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df3128152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c1ac04aeb874d5b"/>
    <x:sheet xmlns:r="http://schemas.openxmlformats.org/officeDocument/2006/relationships" name="Evidence register" sheetId="2" r:id="R2953312e38234c38"/>
    <x:sheet xmlns:r="http://schemas.openxmlformats.org/officeDocument/2006/relationships" name="Fictional examples" sheetId="3" r:id="Ra86c7ecb87ea4b3d"/>
    <x:sheet xmlns:r="http://schemas.openxmlformats.org/officeDocument/2006/relationships" name="Sources" sheetId="4" r:id="R9bd8282b849449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18263A"/>
      <x:name val="Helvetica Neue"/>
    </x:font>
    <x:font>
      <x:b/>
      <x:sz val="17"/>
      <x:color rgb="FF18263A"/>
      <x:name val="Helvetica Neue"/>
    </x:font>
    <x:font>
      <x:sz val="11"/>
      <x:color rgb="FF586778"/>
      <x:name val="Helvetica Neue"/>
    </x:font>
    <x:font>
      <x:b/>
      <x:sz val="11"/>
      <x:color rgb="FFFFFFFF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20364D"/>
      </x:patternFill>
    </x:fill>
    <x:fill>
      <x:patternFill patternType="solid">
        <x:fgColor rgb="FFFFF5D6"/>
      </x:patternFill>
    </x:fill>
  </x:fills>
  <x:borders count="5">
    <x:border/>
    <x:border>
      <x:bottom style="thin">
        <x:color rgb="FFD6DFE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0"/>
    </x:xf>
    <x:xf numFmtId="0" fontId="1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/>
  </x:cellXfs>
  <x:cellStyles count="1">
    <x:cellStyle name="Normal" xfId="0"/>
  </x:cellStyles>
  <x:dxfs count="2">
    <x:dxf>
      <x:font>
        <x:color rgb="FF792F20"/>
      </x:font>
      <x:fill>
        <x:patternFill patternType="solid">
          <x:bgColor rgb="FFFCE4DD"/>
        </x:patternFill>
      </x:fill>
    </x:dxf>
    <x:dxf>
      <x:font>
        <x:color rgb="FF792F20"/>
      </x:font>
      <x:fill>
        <x:patternFill patternType="solid">
          <x:bgColor rgb="FFFCE4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f3e93ec764a05" /><Relationship Type="http://schemas.openxmlformats.org/officeDocument/2006/relationships/theme" Target="/xl/theme/theme1.xml" Id="Rc25dbca8212948a2" /><Relationship Type="http://schemas.openxmlformats.org/officeDocument/2006/relationships/sharedStrings" Target="/xl/sharedStrings.xml" Id="Rcf43747ec456458f" /><Relationship Type="http://schemas.openxmlformats.org/officeDocument/2006/relationships/worksheet" Target="/xl/worksheets/sheet1.xml" Id="R4c1ac04aeb874d5b" /><Relationship Type="http://schemas.openxmlformats.org/officeDocument/2006/relationships/worksheet" Target="/xl/worksheets/sheet2.xml" Id="R2953312e38234c38" /><Relationship Type="http://schemas.openxmlformats.org/officeDocument/2006/relationships/worksheet" Target="/xl/worksheets/sheet3.xml" Id="Ra86c7ecb87ea4b3d" /><Relationship Type="http://schemas.openxmlformats.org/officeDocument/2006/relationships/worksheet" Target="/xl/worksheets/sheet4.xml" Id="R9bd8282b8494494e" /></Relationships>
</file>

<file path=xl/tables/table1.xml><?xml version="1.0" encoding="utf-8"?>
<x:table xmlns:x="http://schemas.openxmlformats.org/spreadsheetml/2006/main" id="1" name="MdrEvidenceRegister" displayName="MdrEvidenceRegister" ref="A5:R65" headerRowCount="1" totalsRowCount="0" totalsRowShown="0">
  <x:autoFilter ref="A5:R65"/>
  <x:tableColumns count="18">
    <x:tableColumn id="1" name="Row ID"/>
    <x:tableColumn id="2" name="MDR reference"/>
    <x:tableColumn id="3" name="Documentation area"/>
    <x:tableColumn id="4" name="Preparation prompt"/>
    <x:tableColumn id="5" name="Applicability"/>
    <x:tableColumn id="6" name="Applicability rationale"/>
    <x:tableColumn id="7" name="Document ID"/>
    <x:tableColumn id="8" name="Revision"/>
    <x:tableColumn id="9" name="Evidence location"/>
    <x:tableColumn id="10" name="Method / standard / CS"/>
    <x:tableColumn id="11" name="Evidence status"/>
    <x:tableColumn id="12" name="Review status"/>
    <x:tableColumn id="13" name="Owner"/>
    <x:tableColumn id="14" name="Next action"/>
    <x:tableColumn id="15" name="Reviewer"/>
    <x:tableColumn id="16" name="Review date"/>
    <x:tableColumn id="17" name="Source URL"/>
    <x:tableColumn id="18" name="Source locator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ictionalEvidenceExamples" displayName="FictionalEvidenceExamples" ref="A5:R11" headerRowCount="1" totalsRowCount="0" totalsRowShown="0">
  <x:autoFilter ref="A5:R11"/>
  <x:tableColumns count="18">
    <x:tableColumn id="1" name="Row ID"/>
    <x:tableColumn id="2" name="MDR reference"/>
    <x:tableColumn id="3" name="Documentation area"/>
    <x:tableColumn id="4" name="Preparation prompt"/>
    <x:tableColumn id="5" name="Applicability"/>
    <x:tableColumn id="6" name="Applicability rationale"/>
    <x:tableColumn id="7" name="Document ID"/>
    <x:tableColumn id="8" name="Revision"/>
    <x:tableColumn id="9" name="Evidence location"/>
    <x:tableColumn id="10" name="Method / standard / CS"/>
    <x:tableColumn id="11" name="Evidence status"/>
    <x:tableColumn id="12" name="Review status"/>
    <x:tableColumn id="13" name="Owner"/>
    <x:tableColumn id="14" name="Next action"/>
    <x:tableColumn id="15" name="Reviewer"/>
    <x:tableColumn id="16" name="Review date"/>
    <x:tableColumn id="17" name="Source URL"/>
    <x:tableColumn id="18" name="Source locator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MdrReferenceSources" displayName="MdrReferenceSources" ref="A4:E9" headerRowCount="1" totalsRowCount="0" totalsRowShown="0">
  <x:autoFilter ref="A4:E9"/>
  <x:tableColumns count="5">
    <x:tableColumn id="1" name="Source ID"/>
    <x:tableColumn id="2" name="Title"/>
    <x:tableColumn id="3" name="Section / version"/>
    <x:tableColumn id="4" name="URL"/>
    <x:tableColumn id="5" name="Use in this templ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c40e9c841f7453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cf04f226cfd40b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f627d5529814ff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104" hidden="0" customWidth="1"/>
  </x:cols>
  <x:sheetData>
    <x:row r="1" ht="30" customHeight="1">
      <x:c r="A1" s="5" t="str">
        <x:v>MDR evidence register</x:v>
      </x:c>
      <x:c r="B1" s="6"/>
    </x:row>
    <x:row r="2">
      <x:c r="A2" s="3" t="str">
        <x:v>Conformo Editorial Team</x:v>
      </x:c>
      <x:c r="B2" s="3" t="str">
        <x:v>Template version 1.1; updated 2026-10-06</x:v>
      </x:c>
    </x:row>
    <x:row r="3">
      <x:c r="A3" s="3"/>
      <x:c r="B3" s="3"/>
    </x:row>
    <x:row r="4" ht="40" customHeight="1">
      <x:c r="A4" s="14" t="str">
        <x:v>Scope</x:v>
      </x:c>
      <x:c r="B4" s="16" t="str">
        <x:v>How to use this workbook</x:v>
      </x:c>
    </x:row>
    <x:row r="5" ht="48" customHeight="1">
      <x:c r="A5" s="3" t="str">
        <x:v>Working register</x:v>
      </x:c>
      <x:c r="B5" s="3" t="str">
        <x:v>60 Annex II/III preparation rows with blank device evidence fields. Use filters to find a topic, status or owner.</x:v>
      </x:c>
    </x:row>
    <x:row r="6" ht="48" customHeight="1">
      <x:c r="A6" s="3" t="str">
        <x:v>Fictional examples</x:v>
      </x:c>
      <x:c r="B6" s="3" t="str">
        <x:v>6 separate examples showing a scope discrepancy, missing reference, version mismatch, applicability rationale and PMS follow-up.</x:v>
      </x:c>
    </x:row>
    <x:row r="7" ht="48" customHeight="1">
      <x:c r="A7" s="3" t="str">
        <x:v>GSPR assessment</x:v>
      </x:c>
      <x:c r="B7" s="3" t="str">
        <x:v>Maintain a separate Annex I matrix for each applicable requirement and subclause. Rows 4(a)–4(d) here link to that matrix; they do not replace it.</x:v>
      </x:c>
    </x:row>
    <x:row r="8" ht="48" customHeight="1">
      <x:c r="A8" s="3" t="str">
        <x:v>Editorial attribution</x:v>
      </x:c>
      <x:c r="B8" s="3" t="str">
        <x:v>Conformo Editorial Team prepared this organizational template. No named regulatory reviewer or independent approval is claimed.</x:v>
      </x:c>
    </x:row>
    <x:row r="9">
      <x:c r="A9" s="3"/>
      <x:c r="B9" s="3"/>
    </x:row>
    <x:row r="10" ht="40" customHeight="1">
      <x:c r="A10" s="14" t="str">
        <x:v>Device scope</x:v>
      </x:c>
      <x:c r="B10" s="16" t="str">
        <x:v>Complete for your controlled working copy</x:v>
      </x:c>
    </x:row>
    <x:row r="11" ht="32" customHeight="1">
      <x:c r="A11" s="3" t="str">
        <x:v>Device / family</x:v>
      </x:c>
      <x:c r="B11" s="17" t="str"/>
    </x:row>
    <x:row r="12" ht="32" customHeight="1">
      <x:c r="A12" s="3" t="str">
        <x:v>Manufacturer</x:v>
      </x:c>
      <x:c r="B12" s="17" t="str"/>
    </x:row>
    <x:row r="13" ht="32" customHeight="1">
      <x:c r="A13" s="3" t="str">
        <x:v>Intended purpose and users</x:v>
      </x:c>
      <x:c r="B13" s="17" t="str"/>
    </x:row>
    <x:row r="14" ht="32" customHeight="1">
      <x:c r="A14" s="3" t="str">
        <x:v>Variants / software in scope</x:v>
      </x:c>
      <x:c r="B14" s="17" t="str"/>
    </x:row>
    <x:row r="15" ht="32" customHeight="1">
      <x:c r="A15" s="3" t="str">
        <x:v>File ID and revision</x:v>
      </x:c>
      <x:c r="B15" s="17" t="str"/>
    </x:row>
    <x:row r="16" ht="32" customHeight="1">
      <x:c r="A16" s="3" t="str">
        <x:v>Register owner</x:v>
      </x:c>
      <x:c r="B16" s="17" t="str"/>
    </x:row>
    <x:row r="17" ht="32" customHeight="1">
      <x:c r="A17" s="3" t="str">
        <x:v>Assessment route / context</x:v>
      </x:c>
      <x:c r="B17" s="17" t="str"/>
    </x:row>
    <x:row r="18" ht="32" customHeight="1">
      <x:c r="A18" s="3" t="str">
        <x:v>Applicable legal / guidance versions</x:v>
      </x:c>
      <x:c r="B18" s="17" t="str"/>
    </x:row>
    <x:row r="19">
      <x:c r="A19" s="3"/>
      <x:c r="B19" s="3"/>
    </x:row>
    <x:row r="20" ht="40" customHeight="1">
      <x:c r="A20" s="14" t="str">
        <x:v>Step</x:v>
      </x:c>
      <x:c r="B20" s="16" t="str">
        <x:v>Preparation workflow</x:v>
      </x:c>
    </x:row>
    <x:row r="21" ht="42" customHeight="1">
      <x:c r="A21" s="3" t="str">
        <x:v>1. Define scope</x:v>
      </x:c>
      <x:c r="B21" s="3" t="str">
        <x:v>Fill in the device scope above. Confirm which variants and released versions the documents cover.</x:v>
      </x:c>
    </x:row>
    <x:row r="22" ht="42" customHeight="1">
      <x:c r="A22" s="3" t="str">
        <x:v>2. Decide applicability</x:v>
      </x:c>
      <x:c r="B22" s="3" t="str">
        <x:v>Review every preparation topic. Record a device-specific rationale for exclusions and unresolved decisions.</x:v>
      </x:c>
    </x:row>
    <x:row r="23" ht="42" customHeight="1">
      <x:c r="A23" s="3" t="str">
        <x:v>3. Locate evidence</x:v>
      </x:c>
      <x:c r="B23" s="3" t="str">
        <x:v>Enter a controlled ID, exact revision and location. Duplicate a row for another document and assign a unique row ID.</x:v>
      </x:c>
    </x:row>
    <x:row r="24" ht="42" customHeight="1">
      <x:c r="A24" s="3" t="str">
        <x:v>4. Assign review</x:v>
      </x:c>
      <x:c r="B24" s="3" t="str">
        <x:v>Record the evidence status separately from the review status. Assign an owner and a specific next action.</x:v>
      </x:c>
    </x:row>
    <x:row r="25" ht="42" customHeight="1">
      <x:c r="A25" s="3" t="str">
        <x:v>5. Close carefully</x:v>
      </x:c>
      <x:c r="B25" s="3" t="str">
        <x:v>Enter an actual reviewer and date only after review. Closing a working item does not establish device conformity.</x:v>
      </x:c>
    </x:row>
    <x:row r="26" ht="42" customHeight="1">
      <x:c r="A26" s="3" t="str">
        <x:v>6. Maintain the map</x:v>
      </x:c>
      <x:c r="B26" s="3" t="str">
        <x:v>Update references when controlled documents change. Confirm the submission structure with your notified body where relevant.</x:v>
      </x:c>
    </x:row>
    <x:row r="27">
      <x:c r="A27" s="3"/>
      <x:c r="B27" s="3"/>
    </x:row>
    <x:row r="28" ht="40" customHeight="1">
      <x:c r="A28" s="14" t="str">
        <x:v>Field</x:v>
      </x:c>
      <x:c r="B28" s="16" t="str">
        <x:v>Entry guidance</x:v>
      </x:c>
    </x:row>
    <x:row r="29" ht="52" customHeight="1">
      <x:c r="A29" s="3" t="str">
        <x:v>Row ID</x:v>
      </x:c>
      <x:c r="B29" s="3" t="str">
        <x:v>Unique working-row identifier. Duplicate a requirement into another row when it needs another evidence reference; give the new row a unique ID.</x:v>
      </x:c>
    </x:row>
    <x:row r="30" ht="52" customHeight="1">
      <x:c r="A30" s="3" t="str">
        <x:v>MDR reference</x:v>
      </x:c>
      <x:c r="B30" s="3" t="str">
        <x:v>The MDR clause associated with the preparation item. Use the applicable amended legal text.</x:v>
      </x:c>
    </x:row>
    <x:row r="31" ht="52" customHeight="1">
      <x:c r="A31" s="3" t="str">
        <x:v>Documentation area</x:v>
      </x:c>
      <x:c r="B31" s="3" t="str">
        <x:v>The documentation topic to prepare or locate.</x:v>
      </x:c>
    </x:row>
    <x:row r="32" ht="52" customHeight="1">
      <x:c r="A32" s="3" t="str">
        <x:v>Preparation prompt</x:v>
      </x:c>
      <x:c r="B32" s="3" t="str">
        <x:v>Conformo's preparation prompt. Adapt and expand it for the device; it is not the full legal requirement.</x:v>
      </x:c>
    </x:row>
    <x:row r="33" ht="52" customHeight="1">
      <x:c r="A33" s="3" t="str">
        <x:v>Applicability</x:v>
      </x:c>
      <x:c r="B33" s="3" t="str">
        <x:v>Choose To assess, Applicable or Not applicable. A selection records a decision to review; it does not prove the decision is correct.</x:v>
      </x:c>
    </x:row>
    <x:row r="34" ht="52" customHeight="1">
      <x:c r="A34" s="3" t="str">
        <x:v>Applicability rationale</x:v>
      </x:c>
      <x:c r="B34" s="3" t="str">
        <x:v>Explain the device-specific basis. Cite the source supporting a non-applicability decision; do not enter N/A alone.</x:v>
      </x:c>
    </x:row>
    <x:row r="35" ht="52" customHeight="1">
      <x:c r="A35" s="3" t="str">
        <x:v>Document ID</x:v>
      </x:c>
      <x:c r="B35" s="3" t="str">
        <x:v>Controlled document identifier. Use one document per working row when references need separate review.</x:v>
      </x:c>
    </x:row>
    <x:row r="36" ht="52" customHeight="1">
      <x:c r="A36" s="3" t="str">
        <x:v>Revision</x:v>
      </x:c>
      <x:c r="B36" s="3" t="str">
        <x:v>Exact controlled revision or version. Check that it covers the device configuration in scope.</x:v>
      </x:c>
    </x:row>
    <x:row r="37" ht="52" customHeight="1">
      <x:c r="A37" s="3" t="str">
        <x:v>Evidence location</x:v>
      </x:c>
      <x:c r="B37" s="3" t="str">
        <x:v>Exact section, page, table, record ID or stable internal link. Avoid an entire-folder reference.</x:v>
      </x:c>
    </x:row>
    <x:row r="38" ht="52" customHeight="1">
      <x:c r="A38" s="3" t="str">
        <x:v>Method / standard / CS</x:v>
      </x:c>
      <x:c r="B38" s="3" t="str">
        <x:v>Record the method and relevant standard or common specification (CS), including its version and any partial use. Leave blank until established.</x:v>
      </x:c>
    </x:row>
    <x:row r="39" ht="52" customHeight="1">
      <x:c r="A39" s="3" t="str">
        <x:v>Evidence status</x:v>
      </x:c>
      <x:c r="B39" s="3" t="str">
        <x:v>Not linked: no reference recorded. Linked: reference recorded. Reference unavailable: recorded source cannot currently be retrieved. None establishes adequacy.</x:v>
      </x:c>
    </x:row>
    <x:row r="40" ht="52" customHeight="1">
      <x:c r="A40" s="3" t="str">
        <x:v>Review status</x:v>
      </x:c>
      <x:c r="B40" s="3" t="str">
        <x:v>Not reviewed, Review pending, Changes requested or Closed after review. Closure concerns the recorded item and is not a conformity determination.</x:v>
      </x:c>
    </x:row>
    <x:row r="41" ht="52" customHeight="1">
      <x:c r="A41" s="3" t="str">
        <x:v>Owner</x:v>
      </x:c>
      <x:c r="B41" s="3" t="str">
        <x:v>Person or role responsible for obtaining evidence or resolving the item.</x:v>
      </x:c>
    </x:row>
    <x:row r="42" ht="52" customHeight="1">
      <x:c r="A42" s="3" t="str">
        <x:v>Next action</x:v>
      </x:c>
      <x:c r="B42" s="3" t="str">
        <x:v>Specific unresolved question or action. Keep the action separate from the preparation prompt.</x:v>
      </x:c>
    </x:row>
    <x:row r="43" ht="52" customHeight="1">
      <x:c r="A43" s="3" t="str">
        <x:v>Reviewer</x:v>
      </x:c>
      <x:c r="B43" s="3" t="str">
        <x:v>Name and role of the person who actually reviewed the item. Leave blank until a review occurs.</x:v>
      </x:c>
    </x:row>
    <x:row r="44" ht="52" customHeight="1">
      <x:c r="A44" s="3" t="str">
        <x:v>Review date</x:v>
      </x:c>
      <x:c r="B44" s="3" t="str">
        <x:v>Actual review date, entered as an Excel date. Leave blank until a review occurs.</x:v>
      </x:c>
    </x:row>
    <x:row r="45" ht="52" customHeight="1">
      <x:c r="A45" s="3" t="str">
        <x:v>Source URL</x:v>
      </x:c>
      <x:c r="B45" s="3" t="str">
        <x:v>Public source supporting the documentation topic. This is not a link to your device evidence.</x:v>
      </x:c>
    </x:row>
    <x:row r="46" ht="52" customHeight="1">
      <x:c r="A46" s="3" t="str">
        <x:v>Source locator</x:v>
      </x:c>
      <x:c r="B46" s="3" t="str">
        <x:v>Section to find within the public source. Annex III references use the corrected section numbering.</x:v>
      </x:c>
    </x:row>
    <x:row r="47">
      <x:c r="A47" s="3"/>
      <x:c r="B47" s="3"/>
    </x:row>
    <x:row r="48" ht="40" customHeight="1">
      <x:c r="A48" s="14" t="str">
        <x:v>Status</x:v>
      </x:c>
      <x:c r="B48" s="16" t="str">
        <x:v>Meaning</x:v>
      </x:c>
    </x:row>
    <x:row r="49" ht="42" customHeight="1">
      <x:c r="A49" s="3" t="str">
        <x:v>Not linked</x:v>
      </x:c>
      <x:c r="B49" s="3" t="str">
        <x:v>No device-evidence reference has been entered. This does not establish that the whole technical file lacks evidence.</x:v>
      </x:c>
    </x:row>
    <x:row r="50" ht="42" customHeight="1">
      <x:c r="A50" s="3" t="str">
        <x:v>Linked</x:v>
      </x:c>
      <x:c r="B50" s="3" t="str">
        <x:v>A reference is recorded. Check retrieval, version, scope and adequacy separately.</x:v>
      </x:c>
    </x:row>
    <x:row r="51" ht="42" customHeight="1">
      <x:c r="A51" s="3" t="str">
        <x:v>Reference unavailable</x:v>
      </x:c>
      <x:c r="B51" s="3" t="str">
        <x:v>A reference is recorded but its source cannot currently be retrieved.</x:v>
      </x:c>
    </x:row>
    <x:row r="52" ht="42" customHeight="1">
      <x:c r="A52" s="3" t="str">
        <x:v>Not reviewed</x:v>
      </x:c>
      <x:c r="B52" s="3" t="str">
        <x:v>No review of this working item is recorded.</x:v>
      </x:c>
    </x:row>
    <x:row r="53" ht="42" customHeight="1">
      <x:c r="A53" s="3" t="str">
        <x:v>Review pending</x:v>
      </x:c>
      <x:c r="B53" s="3" t="str">
        <x:v>The item awaits the responsible reviewer's consideration.</x:v>
      </x:c>
    </x:row>
    <x:row r="54" ht="42" customHeight="1">
      <x:c r="A54" s="3" t="str">
        <x:v>Changes requested</x:v>
      </x:c>
      <x:c r="B54" s="3" t="str">
        <x:v>A reviewer or preparer has recorded an unresolved change or request; read the next action.</x:v>
      </x:c>
    </x:row>
    <x:row r="55" ht="42" customHeight="1">
      <x:c r="A55" s="3" t="str">
        <x:v>Closed after review</x:v>
      </x:c>
      <x:c r="B55" s="3" t="str">
        <x:v>The recorded action is closed following review. Record the actual reviewer and date; do not treat this as certification.</x:v>
      </x:c>
    </x:row>
    <x:row r="56">
      <x:c r="A56" s="3"/>
      <x:c r="B56" s="3"/>
    </x:row>
    <x:row r="57" ht="40" customHeight="1">
      <x:c r="A57" s="14" t="str">
        <x:v>Scope and sources</x:v>
      </x:c>
      <x:c r="B57" s="16" t="str">
        <x:v>Reference notes</x:v>
      </x:c>
    </x:row>
    <x:row r="58" ht="52" customHeight="1">
      <x:c r="A58" s="3" t="str">
        <x:v>Coverage</x:v>
      </x:c>
      <x:c r="B58" s="3" t="str">
        <x:v>Preparation topics summarize Annex II/III. Device-specific requirements, other annexes, clinical adequacy and conformity decisions need additional work and qualified review.</x:v>
      </x:c>
    </x:row>
    <x:row r="59" ht="52" customHeight="1">
      <x:c r="A59" s="3" t="str">
        <x:v>Source versions</x:v>
      </x:c>
      <x:c r="B59" s="3" t="str">
        <x:v>See Sources for the legal basis and notified-body guidance. Annex III uses corrected sections 1 and 2. Check the applicable amended legal text before use.</x:v>
      </x:c>
    </x:row>
    <x:row r="60" ht="52" customHeight="1">
      <x:c r="A60" s="3" t="str">
        <x:v>Source and evidence links</x:v>
      </x:c>
      <x:c r="B60" s="3" t="str">
        <x:v>Source URL identifies public reference material. Evidence location identifies your controlled device records. Keep these separate.</x:v>
      </x:c>
    </x:row>
    <x:row r="61" ht="52" customHeight="1">
      <x:c r="A61" s="3" t="str">
        <x:v>Input styling</x:v>
      </x:c>
      <x:c r="B61" s="3" t="str">
        <x:v>Pale yellow cells are working fields. Review-status cells turn light red for Changes requested. Colors do not assess compliance.</x:v>
      </x:c>
    </x:row>
    <x:row r="62">
      <x:c r="A62" s="3"/>
      <x:c r="B62" s="3"/>
    </x:row>
    <x:row r="63">
      <x:c r="A63" s="3"/>
      <x:c r="B63" s="3"/>
    </x:row>
    <x:row r="64">
      <x:c r="A64" s="3"/>
      <x:c r="B64" s="3"/>
    </x:row>
    <x:row r="65">
      <x:c r="A65" s="3"/>
      <x:c r="B65" s="3"/>
    </x:row>
    <x:row r="66">
      <x:c r="A66" s="3"/>
      <x:c r="B66" s="3"/>
    </x:row>
    <x:row r="67">
      <x:c r="A67" s="3"/>
      <x:c r="B67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4" hidden="0" customWidth="1"/>
    <x:col min="2" max="2" width="23" hidden="0" customWidth="1"/>
    <x:col min="3" max="3" width="30" hidden="0" customWidth="1"/>
    <x:col min="4" max="4" width="47" hidden="0" customWidth="1"/>
    <x:col min="5" max="5" width="20" hidden="0" customWidth="1"/>
    <x:col min="6" max="6" width="42" hidden="0" customWidth="1"/>
    <x:col min="7" max="7" width="21" hidden="0" customWidth="1"/>
    <x:col min="8" max="8" width="12" hidden="0" customWidth="1"/>
    <x:col min="9" max="9" width="36" hidden="0" customWidth="1"/>
    <x:col min="10" max="10" width="40" hidden="0" customWidth="1"/>
    <x:col min="11" max="11" width="24" hidden="0" customWidth="1"/>
    <x:col min="12" max="12" width="24" hidden="0" customWidth="1"/>
    <x:col min="13" max="13" width="28" hidden="0" customWidth="1"/>
    <x:col min="14" max="14" width="52" hidden="0" customWidth="1"/>
    <x:col min="15" max="15" width="26" hidden="0" customWidth="1"/>
    <x:col min="16" max="16" width="18" hidden="0" customWidth="1"/>
    <x:col min="17" max="17" width="44" hidden="0" customWidth="1"/>
    <x:col min="18" max="18" width="30" hidden="0" customWidth="1"/>
  </x:cols>
  <x:sheetData>
    <x:row r="1" ht="30" customHeight="1">
      <x:c r="A1" s="8" t="str">
        <x:v>MDR evidence register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24" customHeight="1">
      <x:c r="A2" s="9" t="str">
        <x:v>60 preparation rows · Annex II and III · Conformo Editorial Team · 2026-10-06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>
      <x:c r="A3" s="10" t="str">
        <x:v>Complete the pale yellow fields. Add device-specific rows and a separate Annex I GSPR matrix.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5" ht="40" customHeight="1">
      <x:c r="A5" s="14" t="str">
        <x:v>Row ID</x:v>
      </x:c>
      <x:c r="B5" s="15" t="str">
        <x:v>MDR reference</x:v>
      </x:c>
      <x:c r="C5" s="15" t="str">
        <x:v>Documentation area</x:v>
      </x:c>
      <x:c r="D5" s="15" t="str">
        <x:v>Preparation prompt</x:v>
      </x:c>
      <x:c r="E5" s="15" t="str">
        <x:v>Applicability</x:v>
      </x:c>
      <x:c r="F5" s="15" t="str">
        <x:v>Applicability rationale</x:v>
      </x:c>
      <x:c r="G5" s="15" t="str">
        <x:v>Document ID</x:v>
      </x:c>
      <x:c r="H5" s="15" t="str">
        <x:v>Revision</x:v>
      </x:c>
      <x:c r="I5" s="15" t="str">
        <x:v>Evidence location</x:v>
      </x:c>
      <x:c r="J5" s="15" t="str">
        <x:v>Method / standard / CS</x:v>
      </x:c>
      <x:c r="K5" s="15" t="str">
        <x:v>Evidence status</x:v>
      </x:c>
      <x:c r="L5" s="15" t="str">
        <x:v>Review status</x:v>
      </x:c>
      <x:c r="M5" s="15" t="str">
        <x:v>Owner</x:v>
      </x:c>
      <x:c r="N5" s="15" t="str">
        <x:v>Next action</x:v>
      </x:c>
      <x:c r="O5" s="15" t="str">
        <x:v>Reviewer</x:v>
      </x:c>
      <x:c r="P5" s="15" t="str">
        <x:v>Review date</x:v>
      </x:c>
      <x:c r="Q5" s="15" t="str">
        <x:v>Source URL</x:v>
      </x:c>
      <x:c r="R5" s="16" t="str">
        <x:v>Source locator</x:v>
      </x:c>
    </x:row>
    <x:row r="6" ht="108" customHeight="1">
      <x:c r="A6" s="3" t="str">
        <x:v>MDR-001</x:v>
      </x:c>
      <x:c r="B6" s="3" t="str">
        <x:v>Annex II 1.1(a)</x:v>
      </x:c>
      <x:c r="C6" s="3" t="str">
        <x:v>Device identity and purpose</x:v>
      </x:c>
      <x:c r="D6" s="3" t="str">
        <x:v>Link the device name, description, intended purpose and intended users. Compare the scope with labeling and clinical documents.</x:v>
      </x:c>
      <x:c r="E6" s="17" t="str">
        <x:v>To assess</x:v>
      </x:c>
      <x:c r="F6" s="17" t="str"/>
      <x:c r="G6" s="17" t="str"/>
      <x:c r="H6" s="17" t="str"/>
      <x:c r="I6" s="17" t="str"/>
      <x:c r="J6" s="17" t="str"/>
      <x:c r="K6" s="17" t="str">
        <x:v>Not linked</x:v>
      </x:c>
      <x:c r="L6" s="17" t="str">
        <x:v>Not reviewed</x:v>
      </x:c>
      <x:c r="M6" s="17" t="str"/>
      <x:c r="N6" s="17" t="str"/>
      <x:c r="O6" s="17" t="str"/>
      <x:c r="P6" s="18"/>
      <x:c r="Q6" s="7" t="str">
        <x:v>https://eur-lex.europa.eu/eli/reg/2017/745/oj</x:v>
      </x:c>
      <x:c r="R6" s="7" t="str">
        <x:v>Annex II 1.1(a)</x:v>
      </x:c>
    </x:row>
    <x:row r="7" ht="108" customHeight="1">
      <x:c r="A7" s="3" t="str">
        <x:v>MDR-002</x:v>
      </x:c>
      <x:c r="B7" s="3" t="str">
        <x:v>Annex II 1.1(b)</x:v>
      </x:c>
      <x:c r="C7" s="3" t="str">
        <x:v>Device identification</x:v>
      </x:c>
      <x:c r="D7" s="3" t="str">
        <x:v>Record the Basic UDI-DI where applicable, or another unambiguous product or catalogue identifier that supports traceability.</x:v>
      </x:c>
      <x:c r="E7" s="17" t="str">
        <x:v>To assess</x:v>
      </x:c>
      <x:c r="F7" s="17" t="str"/>
      <x:c r="G7" s="17" t="str"/>
      <x:c r="H7" s="17" t="str"/>
      <x:c r="I7" s="17" t="str"/>
      <x:c r="J7" s="17" t="str"/>
      <x:c r="K7" s="17" t="str">
        <x:v>Not linked</x:v>
      </x:c>
      <x:c r="L7" s="17" t="str">
        <x:v>Not reviewed</x:v>
      </x:c>
      <x:c r="M7" s="17" t="str"/>
      <x:c r="N7" s="17" t="str"/>
      <x:c r="O7" s="17" t="str"/>
      <x:c r="P7" s="18"/>
      <x:c r="Q7" s="7" t="str">
        <x:v>https://eur-lex.europa.eu/eli/reg/2017/745/oj</x:v>
      </x:c>
      <x:c r="R7" s="7" t="str">
        <x:v>Annex II 1.1(b)</x:v>
      </x:c>
    </x:row>
    <x:row r="8" ht="108" customHeight="1">
      <x:c r="A8" s="3" t="str">
        <x:v>MDR-003</x:v>
      </x:c>
      <x:c r="B8" s="3" t="str">
        <x:v>Annex II 1.1(c)</x:v>
      </x:c>
      <x:c r="C8" s="3" t="str">
        <x:v>Patient and clinical scope</x:v>
      </x:c>
      <x:c r="D8" s="3" t="str">
        <x:v>Locate the target population, relevant conditions, selection criteria, indications, contraindications and warnings.</x:v>
      </x:c>
      <x:c r="E8" s="17" t="str">
        <x:v>To assess</x:v>
      </x:c>
      <x:c r="F8" s="17" t="str"/>
      <x:c r="G8" s="17" t="str"/>
      <x:c r="H8" s="17" t="str"/>
      <x:c r="I8" s="17" t="str"/>
      <x:c r="J8" s="17" t="str"/>
      <x:c r="K8" s="17" t="str">
        <x:v>Not linked</x:v>
      </x:c>
      <x:c r="L8" s="17" t="str">
        <x:v>Not reviewed</x:v>
      </x:c>
      <x:c r="M8" s="17" t="str"/>
      <x:c r="N8" s="17" t="str"/>
      <x:c r="O8" s="17" t="str"/>
      <x:c r="P8" s="18"/>
      <x:c r="Q8" s="7" t="str">
        <x:v>https://eur-lex.europa.eu/eli/reg/2017/745/oj</x:v>
      </x:c>
      <x:c r="R8" s="7" t="str">
        <x:v>Annex II 1.1(c)</x:v>
      </x:c>
    </x:row>
    <x:row r="9" ht="108" customHeight="1">
      <x:c r="A9" s="3" t="str">
        <x:v>MDR-004</x:v>
      </x:c>
      <x:c r="B9" s="3" t="str">
        <x:v>Annex II 1.1(d)</x:v>
      </x:c>
      <x:c r="C9" s="3" t="str">
        <x:v>Operating principle</x:v>
      </x:c>
      <x:c r="D9" s="3" t="str">
        <x:v>Reference the operating principle and mode of action, with scientific support where needed.</x:v>
      </x:c>
      <x:c r="E9" s="17" t="str">
        <x:v>To assess</x:v>
      </x:c>
      <x:c r="F9" s="17" t="str"/>
      <x:c r="G9" s="17" t="str"/>
      <x:c r="H9" s="17" t="str"/>
      <x:c r="I9" s="17" t="str"/>
      <x:c r="J9" s="17" t="str"/>
      <x:c r="K9" s="17" t="str">
        <x:v>Not linked</x:v>
      </x:c>
      <x:c r="L9" s="17" t="str">
        <x:v>Not reviewed</x:v>
      </x:c>
      <x:c r="M9" s="17" t="str"/>
      <x:c r="N9" s="17" t="str"/>
      <x:c r="O9" s="17" t="str"/>
      <x:c r="P9" s="18"/>
      <x:c r="Q9" s="7" t="str">
        <x:v>https://eur-lex.europa.eu/eli/reg/2017/745/oj</x:v>
      </x:c>
      <x:c r="R9" s="7" t="str">
        <x:v>Annex II 1.1(d)</x:v>
      </x:c>
    </x:row>
    <x:row r="10" ht="108" customHeight="1">
      <x:c r="A10" s="3" t="str">
        <x:v>MDR-005</x:v>
      </x:c>
      <x:c r="B10" s="3" t="str">
        <x:v>Annex II 1.1(e)</x:v>
      </x:c>
      <x:c r="C10" s="3" t="str">
        <x:v>Medical-device qualification</x:v>
      </x:c>
      <x:c r="D10" s="3" t="str">
        <x:v>Locate the rationale for treating the product as a medical device. Keep the conclusion consistent with the stated intended purpose.</x:v>
      </x:c>
      <x:c r="E10" s="17" t="str">
        <x:v>To assess</x:v>
      </x:c>
      <x:c r="F10" s="17" t="str"/>
      <x:c r="G10" s="17" t="str"/>
      <x:c r="H10" s="17" t="str"/>
      <x:c r="I10" s="17" t="str"/>
      <x:c r="J10" s="17" t="str"/>
      <x:c r="K10" s="17" t="str">
        <x:v>Not linked</x:v>
      </x:c>
      <x:c r="L10" s="17" t="str">
        <x:v>Not reviewed</x:v>
      </x:c>
      <x:c r="M10" s="17" t="str"/>
      <x:c r="N10" s="17" t="str"/>
      <x:c r="O10" s="17" t="str"/>
      <x:c r="P10" s="18"/>
      <x:c r="Q10" s="7" t="str">
        <x:v>https://eur-lex.europa.eu/eli/reg/2017/745/oj</x:v>
      </x:c>
      <x:c r="R10" s="7" t="str">
        <x:v>Annex II 1.1(e)</x:v>
      </x:c>
    </x:row>
    <x:row r="11" ht="108" customHeight="1">
      <x:c r="A11" s="3" t="str">
        <x:v>MDR-006</x:v>
      </x:c>
      <x:c r="B11" s="3" t="str">
        <x:v>Annex II 1.1(f)</x:v>
      </x:c>
      <x:c r="C11" s="3" t="str">
        <x:v>Classification rationale</x:v>
      </x:c>
      <x:c r="D11" s="3" t="str">
        <x:v>Reference the risk class and the justification for the Annex VIII rules applied. Assign unresolved reasoning to a qualified reviewer.</x:v>
      </x:c>
      <x:c r="E11" s="17" t="str">
        <x:v>To assess</x:v>
      </x:c>
      <x:c r="F11" s="17" t="str"/>
      <x:c r="G11" s="17" t="str"/>
      <x:c r="H11" s="17" t="str"/>
      <x:c r="I11" s="17" t="str"/>
      <x:c r="J11" s="17" t="str"/>
      <x:c r="K11" s="17" t="str">
        <x:v>Not linked</x:v>
      </x:c>
      <x:c r="L11" s="17" t="str">
        <x:v>Not reviewed</x:v>
      </x:c>
      <x:c r="M11" s="17" t="str"/>
      <x:c r="N11" s="17" t="str"/>
      <x:c r="O11" s="17" t="str"/>
      <x:c r="P11" s="18"/>
      <x:c r="Q11" s="7" t="str">
        <x:v>https://eur-lex.europa.eu/eli/reg/2017/745/oj</x:v>
      </x:c>
      <x:c r="R11" s="7" t="str">
        <x:v>Annex II 1.1(f)</x:v>
      </x:c>
    </x:row>
    <x:row r="12" ht="108" customHeight="1">
      <x:c r="A12" s="3" t="str">
        <x:v>MDR-007</x:v>
      </x:c>
      <x:c r="B12" s="3" t="str">
        <x:v>Annex II 1.1(g)</x:v>
      </x:c>
      <x:c r="C12" s="3" t="str">
        <x:v>Novel features</x:v>
      </x:c>
      <x:c r="D12" s="3" t="str">
        <x:v>Identify novel features and locate the explanation of their implications for the device.</x:v>
      </x:c>
      <x:c r="E12" s="17" t="str">
        <x:v>To assess</x:v>
      </x:c>
      <x:c r="F12" s="17" t="str"/>
      <x:c r="G12" s="17" t="str"/>
      <x:c r="H12" s="17" t="str"/>
      <x:c r="I12" s="17" t="str"/>
      <x:c r="J12" s="17" t="str"/>
      <x:c r="K12" s="17" t="str">
        <x:v>Not linked</x:v>
      </x:c>
      <x:c r="L12" s="17" t="str">
        <x:v>Not reviewed</x:v>
      </x:c>
      <x:c r="M12" s="17" t="str"/>
      <x:c r="N12" s="17" t="str"/>
      <x:c r="O12" s="17" t="str"/>
      <x:c r="P12" s="18"/>
      <x:c r="Q12" s="7" t="str">
        <x:v>https://eur-lex.europa.eu/eli/reg/2017/745/oj</x:v>
      </x:c>
      <x:c r="R12" s="7" t="str">
        <x:v>Annex II 1.1(g)</x:v>
      </x:c>
    </x:row>
    <x:row r="13" ht="108" customHeight="1">
      <x:c r="A13" s="3" t="str">
        <x:v>MDR-008</x:v>
      </x:c>
      <x:c r="B13" s="3" t="str">
        <x:v>Annex II 1.1(h)</x:v>
      </x:c>
      <x:c r="C13" s="3" t="str">
        <x:v>Accessories and combinations</x:v>
      </x:c>
      <x:c r="D13" s="3" t="str">
        <x:v>List accessories, other devices and other products intended for use with the device. Identify their controlled specifications.</x:v>
      </x:c>
      <x:c r="E13" s="17" t="str">
        <x:v>To assess</x:v>
      </x:c>
      <x:c r="F13" s="17" t="str"/>
      <x:c r="G13" s="17" t="str"/>
      <x:c r="H13" s="17" t="str"/>
      <x:c r="I13" s="17" t="str"/>
      <x:c r="J13" s="17" t="str"/>
      <x:c r="K13" s="17" t="str">
        <x:v>Not linked</x:v>
      </x:c>
      <x:c r="L13" s="17" t="str">
        <x:v>Not reviewed</x:v>
      </x:c>
      <x:c r="M13" s="17" t="str"/>
      <x:c r="N13" s="17" t="str"/>
      <x:c r="O13" s="17" t="str"/>
      <x:c r="P13" s="18"/>
      <x:c r="Q13" s="7" t="str">
        <x:v>https://eur-lex.europa.eu/eli/reg/2017/745/oj</x:v>
      </x:c>
      <x:c r="R13" s="7" t="str">
        <x:v>Annex II 1.1(h)</x:v>
      </x:c>
    </x:row>
    <x:row r="14" ht="108" customHeight="1">
      <x:c r="A14" s="3" t="str">
        <x:v>MDR-009</x:v>
      </x:c>
      <x:c r="B14" s="3" t="str">
        <x:v>Annex II 1.1(i)</x:v>
      </x:c>
      <x:c r="C14" s="3" t="str">
        <x:v>Variants and configurations</x:v>
      </x:c>
      <x:c r="D14" s="3" t="str">
        <x:v>Link a complete list or description of marketed variants and configurations. Identify which are covered by each evidence document.</x:v>
      </x:c>
      <x:c r="E14" s="17" t="str">
        <x:v>To assess</x:v>
      </x:c>
      <x:c r="F14" s="17" t="str"/>
      <x:c r="G14" s="17" t="str"/>
      <x:c r="H14" s="17" t="str"/>
      <x:c r="I14" s="17" t="str"/>
      <x:c r="J14" s="17" t="str"/>
      <x:c r="K14" s="17" t="str">
        <x:v>Not linked</x:v>
      </x:c>
      <x:c r="L14" s="17" t="str">
        <x:v>Not reviewed</x:v>
      </x:c>
      <x:c r="M14" s="17" t="str"/>
      <x:c r="N14" s="17" t="str"/>
      <x:c r="O14" s="17" t="str"/>
      <x:c r="P14" s="18"/>
      <x:c r="Q14" s="7" t="str">
        <x:v>https://eur-lex.europa.eu/eli/reg/2017/745/oj</x:v>
      </x:c>
      <x:c r="R14" s="7" t="str">
        <x:v>Annex II 1.1(i)</x:v>
      </x:c>
    </x:row>
    <x:row r="15" ht="108" customHeight="1">
      <x:c r="A15" s="3" t="str">
        <x:v>MDR-010</x:v>
      </x:c>
      <x:c r="B15" s="3" t="str">
        <x:v>Annex II 1.1(j)</x:v>
      </x:c>
      <x:c r="C15" s="3" t="str">
        <x:v>Functional elements</x:v>
      </x:c>
      <x:c r="D15" s="3" t="str">
        <x:v>Locate the component, software, formulation or composition description and the diagrams needed to understand the device.</x:v>
      </x:c>
      <x:c r="E15" s="17" t="str">
        <x:v>To assess</x:v>
      </x:c>
      <x:c r="F15" s="17" t="str"/>
      <x:c r="G15" s="17" t="str"/>
      <x:c r="H15" s="17" t="str"/>
      <x:c r="I15" s="17" t="str"/>
      <x:c r="J15" s="17" t="str"/>
      <x:c r="K15" s="17" t="str">
        <x:v>Not linked</x:v>
      </x:c>
      <x:c r="L15" s="17" t="str">
        <x:v>Not reviewed</x:v>
      </x:c>
      <x:c r="M15" s="17" t="str"/>
      <x:c r="N15" s="17" t="str"/>
      <x:c r="O15" s="17" t="str"/>
      <x:c r="P15" s="18"/>
      <x:c r="Q15" s="7" t="str">
        <x:v>https://eur-lex.europa.eu/eli/reg/2017/745/oj</x:v>
      </x:c>
      <x:c r="R15" s="7" t="str">
        <x:v>Annex II 1.1(j)</x:v>
      </x:c>
    </x:row>
    <x:row r="16" ht="108" customHeight="1">
      <x:c r="A16" s="3" t="str">
        <x:v>MDR-011</x:v>
      </x:c>
      <x:c r="B16" s="3" t="str">
        <x:v>Annex II 1.1(k)</x:v>
      </x:c>
      <x:c r="C16" s="3" t="str">
        <x:v>Raw materials</x:v>
      </x:c>
      <x:c r="D16" s="3" t="str">
        <x:v>Map key functional materials and direct or indirect body-contact materials to their controlled descriptions.</x:v>
      </x:c>
      <x:c r="E16" s="17" t="str">
        <x:v>To assess</x:v>
      </x:c>
      <x:c r="F16" s="17" t="str"/>
      <x:c r="G16" s="17" t="str"/>
      <x:c r="H16" s="17" t="str"/>
      <x:c r="I16" s="17" t="str"/>
      <x:c r="J16" s="17" t="str"/>
      <x:c r="K16" s="17" t="str">
        <x:v>Not linked</x:v>
      </x:c>
      <x:c r="L16" s="17" t="str">
        <x:v>Not reviewed</x:v>
      </x:c>
      <x:c r="M16" s="17" t="str"/>
      <x:c r="N16" s="17" t="str"/>
      <x:c r="O16" s="17" t="str"/>
      <x:c r="P16" s="18"/>
      <x:c r="Q16" s="7" t="str">
        <x:v>https://eur-lex.europa.eu/eli/reg/2017/745/oj</x:v>
      </x:c>
      <x:c r="R16" s="7" t="str">
        <x:v>Annex II 1.1(k)</x:v>
      </x:c>
    </x:row>
    <x:row r="17" ht="108" customHeight="1">
      <x:c r="A17" s="3" t="str">
        <x:v>MDR-012</x:v>
      </x:c>
      <x:c r="B17" s="3" t="str">
        <x:v>Annex II 1.1(l)</x:v>
      </x:c>
      <x:c r="C17" s="3" t="str">
        <x:v>Technical specifications</x:v>
      </x:c>
      <x:c r="D17" s="3" t="str">
        <x:v>Reference specifications for the device, variants and accessories. Compare claimed dimensions, features and performance with user-facing information.</x:v>
      </x:c>
      <x:c r="E17" s="17" t="str">
        <x:v>To assess</x:v>
      </x:c>
      <x:c r="F17" s="17" t="str"/>
      <x:c r="G17" s="17" t="str"/>
      <x:c r="H17" s="17" t="str"/>
      <x:c r="I17" s="17" t="str"/>
      <x:c r="J17" s="17" t="str"/>
      <x:c r="K17" s="17" t="str">
        <x:v>Not linked</x:v>
      </x:c>
      <x:c r="L17" s="17" t="str">
        <x:v>Not reviewed</x:v>
      </x:c>
      <x:c r="M17" s="17" t="str"/>
      <x:c r="N17" s="17" t="str"/>
      <x:c r="O17" s="17" t="str"/>
      <x:c r="P17" s="18"/>
      <x:c r="Q17" s="7" t="str">
        <x:v>https://eur-lex.europa.eu/eli/reg/2017/745/oj</x:v>
      </x:c>
      <x:c r="R17" s="7" t="str">
        <x:v>Annex II 1.1(l)</x:v>
      </x:c>
    </x:row>
    <x:row r="18" ht="108" customHeight="1">
      <x:c r="A18" s="3" t="str">
        <x:v>MDR-013</x:v>
      </x:c>
      <x:c r="B18" s="3" t="str">
        <x:v>Annex II 1.2(a)</x:v>
      </x:c>
      <x:c r="C18" s="3" t="str">
        <x:v>Previous generations</x:v>
      </x:c>
      <x:c r="D18" s="3" t="str">
        <x:v>Identify earlier generations made by the manufacturer, where they exist, and link the overview.</x:v>
      </x:c>
      <x:c r="E18" s="17" t="str">
        <x:v>To assess</x:v>
      </x:c>
      <x:c r="F18" s="17" t="str"/>
      <x:c r="G18" s="17" t="str"/>
      <x:c r="H18" s="17" t="str"/>
      <x:c r="I18" s="17" t="str"/>
      <x:c r="J18" s="17" t="str"/>
      <x:c r="K18" s="17" t="str">
        <x:v>Not linked</x:v>
      </x:c>
      <x:c r="L18" s="17" t="str">
        <x:v>Not reviewed</x:v>
      </x:c>
      <x:c r="M18" s="17" t="str"/>
      <x:c r="N18" s="17" t="str"/>
      <x:c r="O18" s="17" t="str"/>
      <x:c r="P18" s="18"/>
      <x:c r="Q18" s="7" t="str">
        <x:v>https://eur-lex.europa.eu/eli/reg/2017/745/oj</x:v>
      </x:c>
      <x:c r="R18" s="7" t="str">
        <x:v>Annex II 1.2(a)</x:v>
      </x:c>
    </x:row>
    <x:row r="19" ht="108" customHeight="1">
      <x:c r="A19" s="3" t="str">
        <x:v>MDR-014</x:v>
      </x:c>
      <x:c r="B19" s="3" t="str">
        <x:v>Annex II 1.2(b)</x:v>
      </x:c>
      <x:c r="C19" s="3" t="str">
        <x:v>Similar devices</x:v>
      </x:c>
      <x:c r="D19" s="3" t="str">
        <x:v>Identify similar devices available in relevant markets, where they exist, and link the overview. A similar-device listing does not establish clinical equivalence.</x:v>
      </x:c>
      <x:c r="E19" s="17" t="str">
        <x:v>To assess</x:v>
      </x:c>
      <x:c r="F19" s="17" t="str"/>
      <x:c r="G19" s="17" t="str"/>
      <x:c r="H19" s="17" t="str"/>
      <x:c r="I19" s="17" t="str"/>
      <x:c r="J19" s="17" t="str"/>
      <x:c r="K19" s="17" t="str">
        <x:v>Not linked</x:v>
      </x:c>
      <x:c r="L19" s="17" t="str">
        <x:v>Not reviewed</x:v>
      </x:c>
      <x:c r="M19" s="17" t="str"/>
      <x:c r="N19" s="17" t="str"/>
      <x:c r="O19" s="17" t="str"/>
      <x:c r="P19" s="18"/>
      <x:c r="Q19" s="7" t="str">
        <x:v>https://eur-lex.europa.eu/eli/reg/2017/745/oj</x:v>
      </x:c>
      <x:c r="R19" s="7" t="str">
        <x:v>Annex II 1.2(b)</x:v>
      </x:c>
    </x:row>
    <x:row r="20" ht="108" customHeight="1">
      <x:c r="A20" s="3" t="str">
        <x:v>MDR-015</x:v>
      </x:c>
      <x:c r="B20" s="3" t="str">
        <x:v>Annex II 2</x:v>
      </x:c>
      <x:c r="C20" s="3" t="str">
        <x:v>Labels and packaging</x:v>
      </x:c>
      <x:c r="D20" s="3" t="str">
        <x:v>Index controlled device and packaging labels, including applicable language versions and special handling information.</x:v>
      </x:c>
      <x:c r="E20" s="17" t="str">
        <x:v>To assess</x:v>
      </x:c>
      <x:c r="F20" s="17" t="str"/>
      <x:c r="G20" s="17" t="str"/>
      <x:c r="H20" s="17" t="str"/>
      <x:c r="I20" s="17" t="str"/>
      <x:c r="J20" s="17" t="str"/>
      <x:c r="K20" s="17" t="str">
        <x:v>Not linked</x:v>
      </x:c>
      <x:c r="L20" s="17" t="str">
        <x:v>Not reviewed</x:v>
      </x:c>
      <x:c r="M20" s="17" t="str"/>
      <x:c r="N20" s="17" t="str"/>
      <x:c r="O20" s="17" t="str"/>
      <x:c r="P20" s="18"/>
      <x:c r="Q20" s="7" t="str">
        <x:v>https://eur-lex.europa.eu/eli/reg/2017/745/oj</x:v>
      </x:c>
      <x:c r="R20" s="7" t="str">
        <x:v>Annex II 2</x:v>
      </x:c>
    </x:row>
    <x:row r="21" ht="108" customHeight="1">
      <x:c r="A21" s="3" t="str">
        <x:v>MDR-016</x:v>
      </x:c>
      <x:c r="B21" s="3" t="str">
        <x:v>Annex II 2</x:v>
      </x:c>
      <x:c r="C21" s="3" t="str">
        <x:v>Instructions for use</x:v>
      </x:c>
      <x:c r="D21" s="3" t="str">
        <x:v>Index controlled instructions and applicable languages. Resolve scope, warning or revision differences against supporting evidence.</x:v>
      </x:c>
      <x:c r="E21" s="17" t="str">
        <x:v>To assess</x:v>
      </x:c>
      <x:c r="F21" s="17" t="str"/>
      <x:c r="G21" s="17" t="str"/>
      <x:c r="H21" s="17" t="str"/>
      <x:c r="I21" s="17" t="str"/>
      <x:c r="J21" s="17" t="str"/>
      <x:c r="K21" s="17" t="str">
        <x:v>Not linked</x:v>
      </x:c>
      <x:c r="L21" s="17" t="str">
        <x:v>Not reviewed</x:v>
      </x:c>
      <x:c r="M21" s="17" t="str"/>
      <x:c r="N21" s="17" t="str"/>
      <x:c r="O21" s="17" t="str"/>
      <x:c r="P21" s="18"/>
      <x:c r="Q21" s="7" t="str">
        <x:v>https://eur-lex.europa.eu/eli/reg/2017/745/oj</x:v>
      </x:c>
      <x:c r="R21" s="7" t="str">
        <x:v>Annex II 2</x:v>
      </x:c>
    </x:row>
    <x:row r="22" ht="108" customHeight="1">
      <x:c r="A22" s="3" t="str">
        <x:v>MDR-017</x:v>
      </x:c>
      <x:c r="B22" s="3" t="str">
        <x:v>Annex II 3(a)</x:v>
      </x:c>
      <x:c r="C22" s="3" t="str">
        <x:v>Design stages</x:v>
      </x:c>
      <x:c r="D22" s="3" t="str">
        <x:v>Locate the records explaining the design stages applied to the device and their controlled outputs.</x:v>
      </x:c>
      <x:c r="E22" s="17" t="str">
        <x:v>To assess</x:v>
      </x:c>
      <x:c r="F22" s="17" t="str"/>
      <x:c r="G22" s="17" t="str"/>
      <x:c r="H22" s="17" t="str"/>
      <x:c r="I22" s="17" t="str"/>
      <x:c r="J22" s="17" t="str"/>
      <x:c r="K22" s="17" t="str">
        <x:v>Not linked</x:v>
      </x:c>
      <x:c r="L22" s="17" t="str">
        <x:v>Not reviewed</x:v>
      </x:c>
      <x:c r="M22" s="17" t="str"/>
      <x:c r="N22" s="17" t="str"/>
      <x:c r="O22" s="17" t="str"/>
      <x:c r="P22" s="18"/>
      <x:c r="Q22" s="7" t="str">
        <x:v>https://eur-lex.europa.eu/eli/reg/2017/745/oj</x:v>
      </x:c>
      <x:c r="R22" s="7" t="str">
        <x:v>Annex II 3(a)</x:v>
      </x:c>
    </x:row>
    <x:row r="23" ht="108" customHeight="1">
      <x:c r="A23" s="3" t="str">
        <x:v>MDR-018</x:v>
      </x:c>
      <x:c r="B23" s="3" t="str">
        <x:v>Annex II 3(b)</x:v>
      </x:c>
      <x:c r="C23" s="3" t="str">
        <x:v>Manufacturing and validation</x:v>
      </x:c>
      <x:c r="D23" s="3" t="str">
        <x:v>Reference process specifications, validation, processing aids, monitoring and final product testing. Add rows where several records support the requirement.</x:v>
      </x:c>
      <x:c r="E23" s="17" t="str">
        <x:v>To assess</x:v>
      </x:c>
      <x:c r="F23" s="17" t="str"/>
      <x:c r="G23" s="17" t="str"/>
      <x:c r="H23" s="17" t="str"/>
      <x:c r="I23" s="17" t="str"/>
      <x:c r="J23" s="17" t="str"/>
      <x:c r="K23" s="17" t="str">
        <x:v>Not linked</x:v>
      </x:c>
      <x:c r="L23" s="17" t="str">
        <x:v>Not reviewed</x:v>
      </x:c>
      <x:c r="M23" s="17" t="str"/>
      <x:c r="N23" s="17" t="str"/>
      <x:c r="O23" s="17" t="str"/>
      <x:c r="P23" s="18"/>
      <x:c r="Q23" s="7" t="str">
        <x:v>https://eur-lex.europa.eu/eli/reg/2017/745/oj</x:v>
      </x:c>
      <x:c r="R23" s="7" t="str">
        <x:v>Annex II 3(b)</x:v>
      </x:c>
    </x:row>
    <x:row r="24" ht="108" customHeight="1">
      <x:c r="A24" s="3" t="str">
        <x:v>MDR-019</x:v>
      </x:c>
      <x:c r="B24" s="3" t="str">
        <x:v>Annex II 3(c)</x:v>
      </x:c>
      <x:c r="C24" s="3" t="str">
        <x:v>Sites and subcontractors</x:v>
      </x:c>
      <x:c r="D24" s="3" t="str">
        <x:v>Identify design and manufacturing sites, suppliers and subcontractors and link their relevant activities.</x:v>
      </x:c>
      <x:c r="E24" s="17" t="str">
        <x:v>To assess</x:v>
      </x:c>
      <x:c r="F24" s="17" t="str"/>
      <x:c r="G24" s="17" t="str"/>
      <x:c r="H24" s="17" t="str"/>
      <x:c r="I24" s="17" t="str"/>
      <x:c r="J24" s="17" t="str"/>
      <x:c r="K24" s="17" t="str">
        <x:v>Not linked</x:v>
      </x:c>
      <x:c r="L24" s="17" t="str">
        <x:v>Not reviewed</x:v>
      </x:c>
      <x:c r="M24" s="17" t="str"/>
      <x:c r="N24" s="17" t="str"/>
      <x:c r="O24" s="17" t="str"/>
      <x:c r="P24" s="18"/>
      <x:c r="Q24" s="7" t="str">
        <x:v>https://eur-lex.europa.eu/eli/reg/2017/745/oj</x:v>
      </x:c>
      <x:c r="R24" s="7" t="str">
        <x:v>Annex II 3(c)</x:v>
      </x:c>
    </x:row>
    <x:row r="25" ht="108" customHeight="1">
      <x:c r="A25" s="3" t="str">
        <x:v>MDR-020</x:v>
      </x:c>
      <x:c r="B25" s="3" t="str">
        <x:v>Annex II 4(a)</x:v>
      </x:c>
      <x:c r="C25" s="3" t="str">
        <x:v>GSPR applicability</x:v>
      </x:c>
      <x:c r="D25" s="3" t="str">
        <x:v>Reference a separate Annex I GSPR matrix listing applicable requirements and reasoned exclusions at the relevant subclause level.</x:v>
      </x:c>
      <x:c r="E25" s="17" t="str">
        <x:v>To assess</x:v>
      </x:c>
      <x:c r="F25" s="17" t="str"/>
      <x:c r="G25" s="17" t="str"/>
      <x:c r="H25" s="17" t="str"/>
      <x:c r="I25" s="17" t="str"/>
      <x:c r="J25" s="17" t="str"/>
      <x:c r="K25" s="17" t="str">
        <x:v>Not linked</x:v>
      </x:c>
      <x:c r="L25" s="17" t="str">
        <x:v>Not reviewed</x:v>
      </x:c>
      <x:c r="M25" s="17" t="str"/>
      <x:c r="N25" s="17" t="str"/>
      <x:c r="O25" s="17" t="str"/>
      <x:c r="P25" s="18"/>
      <x:c r="Q25" s="7" t="str">
        <x:v>https://eur-lex.europa.eu/eli/reg/2017/745/oj</x:v>
      </x:c>
      <x:c r="R25" s="7" t="str">
        <x:v>Annex II 4(a)</x:v>
      </x:c>
    </x:row>
    <x:row r="26" ht="108" customHeight="1">
      <x:c r="A26" s="3" t="str">
        <x:v>MDR-021</x:v>
      </x:c>
      <x:c r="B26" s="3" t="str">
        <x:v>Annex II 4(b)</x:v>
      </x:c>
      <x:c r="C26" s="3" t="str">
        <x:v>GSPR conformity methods</x:v>
      </x:c>
      <x:c r="D26" s="3" t="str">
        <x:v>Locate the methods used to demonstrate each applicable GSPR. Record how adopted solutions are justified, verified and validated.</x:v>
      </x:c>
      <x:c r="E26" s="17" t="str">
        <x:v>To assess</x:v>
      </x:c>
      <x:c r="F26" s="17" t="str"/>
      <x:c r="G26" s="17" t="str"/>
      <x:c r="H26" s="17" t="str"/>
      <x:c r="I26" s="17" t="str"/>
      <x:c r="J26" s="17" t="str"/>
      <x:c r="K26" s="17" t="str">
        <x:v>Not linked</x:v>
      </x:c>
      <x:c r="L26" s="17" t="str">
        <x:v>Not reviewed</x:v>
      </x:c>
      <x:c r="M26" s="17" t="str"/>
      <x:c r="N26" s="17" t="str"/>
      <x:c r="O26" s="17" t="str"/>
      <x:c r="P26" s="18"/>
      <x:c r="Q26" s="7" t="str">
        <x:v>https://eur-lex.europa.eu/eli/reg/2017/745/oj</x:v>
      </x:c>
      <x:c r="R26" s="7" t="str">
        <x:v>Annex II 4(b)</x:v>
      </x:c>
    </x:row>
    <x:row r="27" ht="108" customHeight="1">
      <x:c r="A27" s="3" t="str">
        <x:v>MDR-022</x:v>
      </x:c>
      <x:c r="B27" s="3" t="str">
        <x:v>Annex II 4(c)</x:v>
      </x:c>
      <x:c r="C27" s="3" t="str">
        <x:v>Standards and specifications</x:v>
      </x:c>
      <x:c r="D27" s="3" t="str">
        <x:v>Identify harmonised standards, common specifications or other solutions used, with versions and any partial application.</x:v>
      </x:c>
      <x:c r="E27" s="17" t="str">
        <x:v>To assess</x:v>
      </x:c>
      <x:c r="F27" s="17" t="str"/>
      <x:c r="G27" s="17" t="str"/>
      <x:c r="H27" s="17" t="str"/>
      <x:c r="I27" s="17" t="str"/>
      <x:c r="J27" s="17" t="str"/>
      <x:c r="K27" s="17" t="str">
        <x:v>Not linked</x:v>
      </x:c>
      <x:c r="L27" s="17" t="str">
        <x:v>Not reviewed</x:v>
      </x:c>
      <x:c r="M27" s="17" t="str"/>
      <x:c r="N27" s="17" t="str"/>
      <x:c r="O27" s="17" t="str"/>
      <x:c r="P27" s="18"/>
      <x:c r="Q27" s="7" t="str">
        <x:v>https://eur-lex.europa.eu/eli/reg/2017/745/oj</x:v>
      </x:c>
      <x:c r="R27" s="7" t="str">
        <x:v>Annex II 4(c)</x:v>
      </x:c>
    </x:row>
    <x:row r="28" ht="108" customHeight="1">
      <x:c r="A28" s="3" t="str">
        <x:v>MDR-023</x:v>
      </x:c>
      <x:c r="B28" s="3" t="str">
        <x:v>Annex II 4(d)</x:v>
      </x:c>
      <x:c r="C28" s="3" t="str">
        <x:v>GSPR evidence references</x:v>
      </x:c>
      <x:c r="D28" s="3" t="str">
        <x:v>Check that the separate GSPR matrix points to exact controlled documents and locations. Expand it for each applicable Annex I requirement.</x:v>
      </x:c>
      <x:c r="E28" s="17" t="str">
        <x:v>To assess</x:v>
      </x:c>
      <x:c r="F28" s="17" t="str"/>
      <x:c r="G28" s="17" t="str"/>
      <x:c r="H28" s="17" t="str"/>
      <x:c r="I28" s="17" t="str"/>
      <x:c r="J28" s="17" t="str"/>
      <x:c r="K28" s="17" t="str">
        <x:v>Not linked</x:v>
      </x:c>
      <x:c r="L28" s="17" t="str">
        <x:v>Not reviewed</x:v>
      </x:c>
      <x:c r="M28" s="17" t="str"/>
      <x:c r="N28" s="17" t="str"/>
      <x:c r="O28" s="17" t="str"/>
      <x:c r="P28" s="18"/>
      <x:c r="Q28" s="7" t="str">
        <x:v>https://eur-lex.europa.eu/eli/reg/2017/745/oj</x:v>
      </x:c>
      <x:c r="R28" s="7" t="str">
        <x:v>Annex II 4(d)</x:v>
      </x:c>
    </x:row>
    <x:row r="29" ht="108" customHeight="1">
      <x:c r="A29" s="3" t="str">
        <x:v>MDR-024</x:v>
      </x:c>
      <x:c r="B29" s="3" t="str">
        <x:v>Annex II 5(a)</x:v>
      </x:c>
      <x:c r="C29" s="3" t="str">
        <x:v>Benefit-risk analysis</x:v>
      </x:c>
      <x:c r="D29" s="3" t="str">
        <x:v>Locate the benefit-risk analysis for the stated device scope and its supporting clinical and risk references.</x:v>
      </x:c>
      <x:c r="E29" s="17" t="str">
        <x:v>To assess</x:v>
      </x:c>
      <x:c r="F29" s="17" t="str"/>
      <x:c r="G29" s="17" t="str"/>
      <x:c r="H29" s="17" t="str"/>
      <x:c r="I29" s="17" t="str"/>
      <x:c r="J29" s="17" t="str"/>
      <x:c r="K29" s="17" t="str">
        <x:v>Not linked</x:v>
      </x:c>
      <x:c r="L29" s="17" t="str">
        <x:v>Not reviewed</x:v>
      </x:c>
      <x:c r="M29" s="17" t="str"/>
      <x:c r="N29" s="17" t="str"/>
      <x:c r="O29" s="17" t="str"/>
      <x:c r="P29" s="18"/>
      <x:c r="Q29" s="7" t="str">
        <x:v>https://eur-lex.europa.eu/eli/reg/2017/745/oj</x:v>
      </x:c>
      <x:c r="R29" s="7" t="str">
        <x:v>Annex II 5(a)</x:v>
      </x:c>
    </x:row>
    <x:row r="30" ht="108" customHeight="1">
      <x:c r="A30" s="3" t="str">
        <x:v>MDR-025</x:v>
      </x:c>
      <x:c r="B30" s="3" t="str">
        <x:v>Annex II 5(b)</x:v>
      </x:c>
      <x:c r="C30" s="3" t="str">
        <x:v>Risk-management results</x:v>
      </x:c>
      <x:c r="D30" s="3" t="str">
        <x:v>Reference risk-management solutions and results. Check links between hazards, controls, verification, labeling and post-market inputs.</x:v>
      </x:c>
      <x:c r="E30" s="17" t="str">
        <x:v>To assess</x:v>
      </x:c>
      <x:c r="F30" s="17" t="str"/>
      <x:c r="G30" s="17" t="str"/>
      <x:c r="H30" s="17" t="str"/>
      <x:c r="I30" s="17" t="str"/>
      <x:c r="J30" s="17" t="str"/>
      <x:c r="K30" s="17" t="str">
        <x:v>Not linked</x:v>
      </x:c>
      <x:c r="L30" s="17" t="str">
        <x:v>Not reviewed</x:v>
      </x:c>
      <x:c r="M30" s="17" t="str"/>
      <x:c r="N30" s="17" t="str"/>
      <x:c r="O30" s="17" t="str"/>
      <x:c r="P30" s="18"/>
      <x:c r="Q30" s="7" t="str">
        <x:v>https://eur-lex.europa.eu/eli/reg/2017/745/oj</x:v>
      </x:c>
      <x:c r="R30" s="7" t="str">
        <x:v>Annex II 5(b)</x:v>
      </x:c>
    </x:row>
    <x:row r="31" ht="108" customHeight="1">
      <x:c r="A31" s="3" t="str">
        <x:v>MDR-026</x:v>
      </x:c>
      <x:c r="B31" s="3" t="str">
        <x:v>Annex II 6.1(a)</x:v>
      </x:c>
      <x:c r="C31" s="3" t="str">
        <x:v>Pre-clinical evidence</x:v>
      </x:c>
      <x:c r="D31" s="3" t="str">
        <x:v>Index relevant engineering, laboratory, simulated-use or animal results and literature. Identify the device versions and purposes covered.</x:v>
      </x:c>
      <x:c r="E31" s="17" t="str">
        <x:v>To assess</x:v>
      </x:c>
      <x:c r="F31" s="17" t="str"/>
      <x:c r="G31" s="17" t="str"/>
      <x:c r="H31" s="17" t="str"/>
      <x:c r="I31" s="17" t="str"/>
      <x:c r="J31" s="17" t="str"/>
      <x:c r="K31" s="17" t="str">
        <x:v>Not linked</x:v>
      </x:c>
      <x:c r="L31" s="17" t="str">
        <x:v>Not reviewed</x:v>
      </x:c>
      <x:c r="M31" s="17" t="str"/>
      <x:c r="N31" s="17" t="str"/>
      <x:c r="O31" s="17" t="str"/>
      <x:c r="P31" s="18"/>
      <x:c r="Q31" s="7" t="str">
        <x:v>https://eur-lex.europa.eu/eli/reg/2017/745/oj</x:v>
      </x:c>
      <x:c r="R31" s="7" t="str">
        <x:v>Annex II 6.1(a)</x:v>
      </x:c>
    </x:row>
    <x:row r="32" ht="108" customHeight="1">
      <x:c r="A32" s="3" t="str">
        <x:v>MDR-027</x:v>
      </x:c>
      <x:c r="B32" s="3" t="str">
        <x:v>Annex II 6.1(b)</x:v>
      </x:c>
      <x:c r="C32" s="3" t="str">
        <x:v>Test design and protocols</x:v>
      </x:c>
      <x:c r="D32" s="3" t="str">
        <x:v>Locate complete protocols, methods of analysis, summaries and conclusions. Identify acceptance criteria and tested configurations.</x:v>
      </x:c>
      <x:c r="E32" s="17" t="str">
        <x:v>To assess</x:v>
      </x:c>
      <x:c r="F32" s="17" t="str"/>
      <x:c r="G32" s="17" t="str"/>
      <x:c r="H32" s="17" t="str"/>
      <x:c r="I32" s="17" t="str"/>
      <x:c r="J32" s="17" t="str"/>
      <x:c r="K32" s="17" t="str">
        <x:v>Not linked</x:v>
      </x:c>
      <x:c r="L32" s="17" t="str">
        <x:v>Not reviewed</x:v>
      </x:c>
      <x:c r="M32" s="17" t="str"/>
      <x:c r="N32" s="17" t="str"/>
      <x:c r="O32" s="17" t="str"/>
      <x:c r="P32" s="18"/>
      <x:c r="Q32" s="7" t="str">
        <x:v>https://eur-lex.europa.eu/eli/reg/2017/745/oj</x:v>
      </x:c>
      <x:c r="R32" s="7" t="str">
        <x:v>Annex II 6.1(b)</x:v>
      </x:c>
    </x:row>
    <x:row r="33" ht="108" customHeight="1">
      <x:c r="A33" s="3" t="str">
        <x:v>MDR-028</x:v>
      </x:c>
      <x:c r="B33" s="3" t="str">
        <x:v>Annex II 6.1(b)</x:v>
      </x:c>
      <x:c r="C33" s="3" t="str">
        <x:v>Biocompatibility</x:v>
      </x:c>
      <x:c r="D33" s="3" t="str">
        <x:v>Reference biological evaluation and evidence for applicable patient or user contact, including identified contact materials.</x:v>
      </x:c>
      <x:c r="E33" s="17" t="str">
        <x:v>To assess</x:v>
      </x:c>
      <x:c r="F33" s="17" t="str"/>
      <x:c r="G33" s="17" t="str"/>
      <x:c r="H33" s="17" t="str"/>
      <x:c r="I33" s="17" t="str"/>
      <x:c r="J33" s="17" t="str"/>
      <x:c r="K33" s="17" t="str">
        <x:v>Not linked</x:v>
      </x:c>
      <x:c r="L33" s="17" t="str">
        <x:v>Not reviewed</x:v>
      </x:c>
      <x:c r="M33" s="17" t="str"/>
      <x:c r="N33" s="17" t="str"/>
      <x:c r="O33" s="17" t="str"/>
      <x:c r="P33" s="18"/>
      <x:c r="Q33" s="7" t="str">
        <x:v>https://eur-lex.europa.eu/eli/reg/2017/745/oj</x:v>
      </x:c>
      <x:c r="R33" s="7" t="str">
        <x:v>Annex II 6.1(b)</x:v>
      </x:c>
    </x:row>
    <x:row r="34" ht="108" customHeight="1">
      <x:c r="A34" s="3" t="str">
        <x:v>MDR-029</x:v>
      </x:c>
      <x:c r="B34" s="3" t="str">
        <x:v>Annex II 6.1(b)</x:v>
      </x:c>
      <x:c r="C34" s="3" t="str">
        <x:v>Physical, chemical and microbial properties</x:v>
      </x:c>
      <x:c r="D34" s="3" t="str">
        <x:v>Index applicable characterisation methods, protocols and reports. Record the rationale for the selected evaluations.</x:v>
      </x:c>
      <x:c r="E34" s="17" t="str">
        <x:v>To assess</x:v>
      </x:c>
      <x:c r="F34" s="17" t="str"/>
      <x:c r="G34" s="17" t="str"/>
      <x:c r="H34" s="17" t="str"/>
      <x:c r="I34" s="17" t="str"/>
      <x:c r="J34" s="17" t="str"/>
      <x:c r="K34" s="17" t="str">
        <x:v>Not linked</x:v>
      </x:c>
      <x:c r="L34" s="17" t="str">
        <x:v>Not reviewed</x:v>
      </x:c>
      <x:c r="M34" s="17" t="str"/>
      <x:c r="N34" s="17" t="str"/>
      <x:c r="O34" s="17" t="str"/>
      <x:c r="P34" s="18"/>
      <x:c r="Q34" s="7" t="str">
        <x:v>https://eur-lex.europa.eu/eli/reg/2017/745/oj</x:v>
      </x:c>
      <x:c r="R34" s="7" t="str">
        <x:v>Annex II 6.1(b)</x:v>
      </x:c>
    </x:row>
    <x:row r="35" ht="108" customHeight="1">
      <x:c r="A35" s="3" t="str">
        <x:v>MDR-030</x:v>
      </x:c>
      <x:c r="B35" s="3" t="str">
        <x:v>Annex II 6.1(b)</x:v>
      </x:c>
      <x:c r="C35" s="3" t="str">
        <x:v>Electrical safety and EMC</x:v>
      </x:c>
      <x:c r="D35" s="3" t="str">
        <x:v>Locate applicable electrical-safety and electromagnetic-compatibility evidence for the configurations in scope.</x:v>
      </x:c>
      <x:c r="E35" s="17" t="str">
        <x:v>To assess</x:v>
      </x:c>
      <x:c r="F35" s="17" t="str"/>
      <x:c r="G35" s="17" t="str"/>
      <x:c r="H35" s="17" t="str"/>
      <x:c r="I35" s="17" t="str"/>
      <x:c r="J35" s="17" t="str"/>
      <x:c r="K35" s="17" t="str">
        <x:v>Not linked</x:v>
      </x:c>
      <x:c r="L35" s="17" t="str">
        <x:v>Not reviewed</x:v>
      </x:c>
      <x:c r="M35" s="17" t="str"/>
      <x:c r="N35" s="17" t="str"/>
      <x:c r="O35" s="17" t="str"/>
      <x:c r="P35" s="18"/>
      <x:c r="Q35" s="7" t="str">
        <x:v>https://eur-lex.europa.eu/eli/reg/2017/745/oj</x:v>
      </x:c>
      <x:c r="R35" s="7" t="str">
        <x:v>Annex II 6.1(b)</x:v>
      </x:c>
    </x:row>
    <x:row r="36" ht="108" customHeight="1">
      <x:c r="A36" s="3" t="str">
        <x:v>MDR-031</x:v>
      </x:c>
      <x:c r="B36" s="3" t="str">
        <x:v>Annex II 6.1(b)</x:v>
      </x:c>
      <x:c r="C36" s="3" t="str">
        <x:v>Software verification and validation</x:v>
      </x:c>
      <x:c r="D36" s="3" t="str">
        <x:v>Reference software design and development records and release-specific verification, validation and testing, including relevant user environments.</x:v>
      </x:c>
      <x:c r="E36" s="17" t="str">
        <x:v>To assess</x:v>
      </x:c>
      <x:c r="F36" s="17" t="str"/>
      <x:c r="G36" s="17" t="str"/>
      <x:c r="H36" s="17" t="str"/>
      <x:c r="I36" s="17" t="str"/>
      <x:c r="J36" s="17" t="str"/>
      <x:c r="K36" s="17" t="str">
        <x:v>Not linked</x:v>
      </x:c>
      <x:c r="L36" s="17" t="str">
        <x:v>Not reviewed</x:v>
      </x:c>
      <x:c r="M36" s="17" t="str"/>
      <x:c r="N36" s="17" t="str"/>
      <x:c r="O36" s="17" t="str"/>
      <x:c r="P36" s="18"/>
      <x:c r="Q36" s="7" t="str">
        <x:v>https://eur-lex.europa.eu/eli/reg/2017/745/oj</x:v>
      </x:c>
      <x:c r="R36" s="7" t="str">
        <x:v>Annex II 6.1(b)</x:v>
      </x:c>
    </x:row>
    <x:row r="37" ht="108" customHeight="1">
      <x:c r="A37" s="3" t="str">
        <x:v>MDR-032</x:v>
      </x:c>
      <x:c r="B37" s="3" t="str">
        <x:v>Annex II 6.1(b)</x:v>
      </x:c>
      <x:c r="C37" s="3" t="str">
        <x:v>Stability and shelf life</x:v>
      </x:c>
      <x:c r="D37" s="3" t="str">
        <x:v>Locate evidence supporting the claimed storage conditions and shelf life, where relevant.</x:v>
      </x:c>
      <x:c r="E37" s="17" t="str">
        <x:v>To assess</x:v>
      </x:c>
      <x:c r="F37" s="17" t="str"/>
      <x:c r="G37" s="17" t="str"/>
      <x:c r="H37" s="17" t="str"/>
      <x:c r="I37" s="17" t="str"/>
      <x:c r="J37" s="17" t="str"/>
      <x:c r="K37" s="17" t="str">
        <x:v>Not linked</x:v>
      </x:c>
      <x:c r="L37" s="17" t="str">
        <x:v>Not reviewed</x:v>
      </x:c>
      <x:c r="M37" s="17" t="str"/>
      <x:c r="N37" s="17" t="str"/>
      <x:c r="O37" s="17" t="str"/>
      <x:c r="P37" s="18"/>
      <x:c r="Q37" s="7" t="str">
        <x:v>https://eur-lex.europa.eu/eli/reg/2017/745/oj</x:v>
      </x:c>
      <x:c r="R37" s="7" t="str">
        <x:v>Annex II 6.1(b)</x:v>
      </x:c>
    </x:row>
    <x:row r="38" ht="108" customHeight="1">
      <x:c r="A38" s="3" t="str">
        <x:v>MDR-033</x:v>
      </x:c>
      <x:c r="B38" s="3" t="str">
        <x:v>Annex II 6.1(b)</x:v>
      </x:c>
      <x:c r="C38" s="3" t="str">
        <x:v>Performance and safety</x:v>
      </x:c>
      <x:c r="D38" s="3" t="str">
        <x:v>Map performance and safety claims to the supporting test or evaluation records and their conclusions.</x:v>
      </x:c>
      <x:c r="E38" s="17" t="str">
        <x:v>To assess</x:v>
      </x:c>
      <x:c r="F38" s="17" t="str"/>
      <x:c r="G38" s="17" t="str"/>
      <x:c r="H38" s="17" t="str"/>
      <x:c r="I38" s="17" t="str"/>
      <x:c r="J38" s="17" t="str"/>
      <x:c r="K38" s="17" t="str">
        <x:v>Not linked</x:v>
      </x:c>
      <x:c r="L38" s="17" t="str">
        <x:v>Not reviewed</x:v>
      </x:c>
      <x:c r="M38" s="17" t="str"/>
      <x:c r="N38" s="17" t="str"/>
      <x:c r="O38" s="17" t="str"/>
      <x:c r="P38" s="18"/>
      <x:c r="Q38" s="7" t="str">
        <x:v>https://eur-lex.europa.eu/eli/reg/2017/745/oj</x:v>
      </x:c>
      <x:c r="R38" s="7" t="str">
        <x:v>Annex II 6.1(b)</x:v>
      </x:c>
    </x:row>
    <x:row r="39" ht="108" customHeight="1">
      <x:c r="A39" s="3" t="str">
        <x:v>MDR-034</x:v>
      </x:c>
      <x:c r="B39" s="3" t="str">
        <x:v>Annex II 6.1(c)</x:v>
      </x:c>
      <x:c r="C39" s="3" t="str">
        <x:v>Clinical evaluation plan</x:v>
      </x:c>
      <x:c r="D39" s="3" t="str">
        <x:v>Locate the clinical evaluation plan for the device scope and record the controlled revision.</x:v>
      </x:c>
      <x:c r="E39" s="17" t="str">
        <x:v>To assess</x:v>
      </x:c>
      <x:c r="F39" s="17" t="str"/>
      <x:c r="G39" s="17" t="str"/>
      <x:c r="H39" s="17" t="str"/>
      <x:c r="I39" s="17" t="str"/>
      <x:c r="J39" s="17" t="str"/>
      <x:c r="K39" s="17" t="str">
        <x:v>Not linked</x:v>
      </x:c>
      <x:c r="L39" s="17" t="str">
        <x:v>Not reviewed</x:v>
      </x:c>
      <x:c r="M39" s="17" t="str"/>
      <x:c r="N39" s="17" t="str"/>
      <x:c r="O39" s="17" t="str"/>
      <x:c r="P39" s="18"/>
      <x:c r="Q39" s="7" t="str">
        <x:v>https://eur-lex.europa.eu/eli/reg/2017/745/oj</x:v>
      </x:c>
      <x:c r="R39" s="7" t="str">
        <x:v>Annex II 6.1(c)</x:v>
      </x:c>
    </x:row>
    <x:row r="40" ht="108" customHeight="1">
      <x:c r="A40" s="3" t="str">
        <x:v>MDR-035</x:v>
      </x:c>
      <x:c r="B40" s="3" t="str">
        <x:v>Annex II 6.1(c)</x:v>
      </x:c>
      <x:c r="C40" s="3" t="str">
        <x:v>Clinical evaluation report</x:v>
      </x:c>
      <x:c r="D40" s="3" t="str">
        <x:v>Locate the clinical evaluation report and the evidence supporting its conclusions. Assign adequacy questions to the relevant specialist.</x:v>
      </x:c>
      <x:c r="E40" s="17" t="str">
        <x:v>To assess</x:v>
      </x:c>
      <x:c r="F40" s="17" t="str"/>
      <x:c r="G40" s="17" t="str"/>
      <x:c r="H40" s="17" t="str"/>
      <x:c r="I40" s="17" t="str"/>
      <x:c r="J40" s="17" t="str"/>
      <x:c r="K40" s="17" t="str">
        <x:v>Not linked</x:v>
      </x:c>
      <x:c r="L40" s="17" t="str">
        <x:v>Not reviewed</x:v>
      </x:c>
      <x:c r="M40" s="17" t="str"/>
      <x:c r="N40" s="17" t="str"/>
      <x:c r="O40" s="17" t="str"/>
      <x:c r="P40" s="18"/>
      <x:c r="Q40" s="7" t="str">
        <x:v>https://eur-lex.europa.eu/eli/reg/2017/745/oj</x:v>
      </x:c>
      <x:c r="R40" s="7" t="str">
        <x:v>Annex II 6.1(c)</x:v>
      </x:c>
    </x:row>
    <x:row r="41" ht="108" customHeight="1">
      <x:c r="A41" s="3" t="str">
        <x:v>MDR-036</x:v>
      </x:c>
      <x:c r="B41" s="3" t="str">
        <x:v>Annex II 6.1(d)</x:v>
      </x:c>
      <x:c r="C41" s="3" t="str">
        <x:v>PMCF documentation</x:v>
      </x:c>
      <x:c r="D41" s="3" t="str">
        <x:v>Reference the PMCF plan and evaluation report, or the justification for non-applicability. Keep this reference consistent with the PMS plan.</x:v>
      </x:c>
      <x:c r="E41" s="17" t="str">
        <x:v>To assess</x:v>
      </x:c>
      <x:c r="F41" s="17" t="str"/>
      <x:c r="G41" s="17" t="str"/>
      <x:c r="H41" s="17" t="str"/>
      <x:c r="I41" s="17" t="str"/>
      <x:c r="J41" s="17" t="str"/>
      <x:c r="K41" s="17" t="str">
        <x:v>Not linked</x:v>
      </x:c>
      <x:c r="L41" s="17" t="str">
        <x:v>Not reviewed</x:v>
      </x:c>
      <x:c r="M41" s="17" t="str"/>
      <x:c r="N41" s="17" t="str"/>
      <x:c r="O41" s="17" t="str"/>
      <x:c r="P41" s="18"/>
      <x:c r="Q41" s="7" t="str">
        <x:v>https://eur-lex.europa.eu/eli/reg/2017/745/oj</x:v>
      </x:c>
      <x:c r="R41" s="7" t="str">
        <x:v>Annex II 6.1(d)</x:v>
      </x:c>
    </x:row>
    <x:row r="42" ht="108" customHeight="1">
      <x:c r="A42" s="3" t="str">
        <x:v>MDR-037</x:v>
      </x:c>
      <x:c r="B42" s="3" t="str">
        <x:v>Annex II 6.2(a)</x:v>
      </x:c>
      <x:c r="C42" s="3" t="str">
        <x:v>Integral medicinal substance</x:v>
      </x:c>
      <x:c r="D42" s="3" t="str">
        <x:v>If relevant, locate the substance statement, source and safety, quality and usefulness data for the device's purpose.</x:v>
      </x:c>
      <x:c r="E42" s="17" t="str">
        <x:v>To assess</x:v>
      </x:c>
      <x:c r="F42" s="17" t="str"/>
      <x:c r="G42" s="17" t="str"/>
      <x:c r="H42" s="17" t="str"/>
      <x:c r="I42" s="17" t="str"/>
      <x:c r="J42" s="17" t="str"/>
      <x:c r="K42" s="17" t="str">
        <x:v>Not linked</x:v>
      </x:c>
      <x:c r="L42" s="17" t="str">
        <x:v>Not reviewed</x:v>
      </x:c>
      <x:c r="M42" s="17" t="str"/>
      <x:c r="N42" s="17" t="str"/>
      <x:c r="O42" s="17" t="str"/>
      <x:c r="P42" s="18"/>
      <x:c r="Q42" s="7" t="str">
        <x:v>https://eur-lex.europa.eu/eli/reg/2017/745/oj</x:v>
      </x:c>
      <x:c r="R42" s="7" t="str">
        <x:v>Annex II 6.2(a)</x:v>
      </x:c>
    </x:row>
    <x:row r="43" ht="108" customHeight="1">
      <x:c r="A43" s="3" t="str">
        <x:v>MDR-038</x:v>
      </x:c>
      <x:c r="B43" s="3" t="str">
        <x:v>Annex II 6.2(b)</x:v>
      </x:c>
      <x:c r="C43" s="3" t="str">
        <x:v>Human or animal materials</x:v>
      </x:c>
      <x:c r="D43" s="3" t="str">
        <x:v>If relevant, identify tissues, cells or derivatives and reference origin information and the associated conformity evidence.</x:v>
      </x:c>
      <x:c r="E43" s="17" t="str">
        <x:v>To assess</x:v>
      </x:c>
      <x:c r="F43" s="17" t="str"/>
      <x:c r="G43" s="17" t="str"/>
      <x:c r="H43" s="17" t="str"/>
      <x:c r="I43" s="17" t="str"/>
      <x:c r="J43" s="17" t="str"/>
      <x:c r="K43" s="17" t="str">
        <x:v>Not linked</x:v>
      </x:c>
      <x:c r="L43" s="17" t="str">
        <x:v>Not reviewed</x:v>
      </x:c>
      <x:c r="M43" s="17" t="str"/>
      <x:c r="N43" s="17" t="str"/>
      <x:c r="O43" s="17" t="str"/>
      <x:c r="P43" s="18"/>
      <x:c r="Q43" s="7" t="str">
        <x:v>https://eur-lex.europa.eu/eli/reg/2017/745/oj</x:v>
      </x:c>
      <x:c r="R43" s="7" t="str">
        <x:v>Annex II 6.2(b)</x:v>
      </x:c>
    </x:row>
    <x:row r="44" ht="108" customHeight="1">
      <x:c r="A44" s="3" t="str">
        <x:v>MDR-039</x:v>
      </x:c>
      <x:c r="B44" s="3" t="str">
        <x:v>Annex II 6.2(c)</x:v>
      </x:c>
      <x:c r="C44" s="3" t="str">
        <x:v>Absorbed or dispersed substances</x:v>
      </x:c>
      <x:c r="D44" s="3" t="str">
        <x:v>If relevant, locate studies addressing absorption, distribution, metabolism, excretion and applicable safety questions, or justify unavailable studies.</x:v>
      </x:c>
      <x:c r="E44" s="17" t="str">
        <x:v>To assess</x:v>
      </x:c>
      <x:c r="F44" s="17" t="str"/>
      <x:c r="G44" s="17" t="str"/>
      <x:c r="H44" s="17" t="str"/>
      <x:c r="I44" s="17" t="str"/>
      <x:c r="J44" s="17" t="str"/>
      <x:c r="K44" s="17" t="str">
        <x:v>Not linked</x:v>
      </x:c>
      <x:c r="L44" s="17" t="str">
        <x:v>Not reviewed</x:v>
      </x:c>
      <x:c r="M44" s="17" t="str"/>
      <x:c r="N44" s="17" t="str"/>
      <x:c r="O44" s="17" t="str"/>
      <x:c r="P44" s="18"/>
      <x:c r="Q44" s="7" t="str">
        <x:v>https://eur-lex.europa.eu/eli/reg/2017/745/oj</x:v>
      </x:c>
      <x:c r="R44" s="7" t="str">
        <x:v>Annex II 6.2(c)</x:v>
      </x:c>
    </x:row>
    <x:row r="45" ht="108" customHeight="1">
      <x:c r="A45" s="3" t="str">
        <x:v>MDR-040</x:v>
      </x:c>
      <x:c r="B45" s="3" t="str">
        <x:v>Annex II 6.2(d)</x:v>
      </x:c>
      <x:c r="C45" s="3" t="str">
        <x:v>CMR and endocrine-disrupting substances</x:v>
      </x:c>
      <x:c r="D45" s="3" t="str">
        <x:v>If relevant, reference the justification concerning the substances identified by Annex I 10.4.1 and the applicable conditions.</x:v>
      </x:c>
      <x:c r="E45" s="17" t="str">
        <x:v>To assess</x:v>
      </x:c>
      <x:c r="F45" s="17" t="str"/>
      <x:c r="G45" s="17" t="str"/>
      <x:c r="H45" s="17" t="str"/>
      <x:c r="I45" s="17" t="str"/>
      <x:c r="J45" s="17" t="str"/>
      <x:c r="K45" s="17" t="str">
        <x:v>Not linked</x:v>
      </x:c>
      <x:c r="L45" s="17" t="str">
        <x:v>Not reviewed</x:v>
      </x:c>
      <x:c r="M45" s="17" t="str"/>
      <x:c r="N45" s="17" t="str"/>
      <x:c r="O45" s="17" t="str"/>
      <x:c r="P45" s="18"/>
      <x:c r="Q45" s="7" t="str">
        <x:v>https://eur-lex.europa.eu/eli/reg/2017/745/oj</x:v>
      </x:c>
      <x:c r="R45" s="7" t="str">
        <x:v>Annex II 6.2(d)</x:v>
      </x:c>
    </x:row>
    <x:row r="46" ht="108" customHeight="1">
      <x:c r="A46" s="3" t="str">
        <x:v>MDR-041</x:v>
      </x:c>
      <x:c r="B46" s="3" t="str">
        <x:v>Annex II 6.2(e)</x:v>
      </x:c>
      <x:c r="C46" s="3" t="str">
        <x:v>Sterility and microbial condition</x:v>
      </x:c>
      <x:c r="D46" s="3" t="str">
        <x:v>If relevant, locate manufacturing-environment information and packaging, sterilisation and sterility-maintenance validation, including applicable residue testing.</x:v>
      </x:c>
      <x:c r="E46" s="17" t="str">
        <x:v>To assess</x:v>
      </x:c>
      <x:c r="F46" s="17" t="str"/>
      <x:c r="G46" s="17" t="str"/>
      <x:c r="H46" s="17" t="str"/>
      <x:c r="I46" s="17" t="str"/>
      <x:c r="J46" s="17" t="str"/>
      <x:c r="K46" s="17" t="str">
        <x:v>Not linked</x:v>
      </x:c>
      <x:c r="L46" s="17" t="str">
        <x:v>Not reviewed</x:v>
      </x:c>
      <x:c r="M46" s="17" t="str"/>
      <x:c r="N46" s="17" t="str"/>
      <x:c r="O46" s="17" t="str"/>
      <x:c r="P46" s="18"/>
      <x:c r="Q46" s="7" t="str">
        <x:v>https://eur-lex.europa.eu/eli/reg/2017/745/oj</x:v>
      </x:c>
      <x:c r="R46" s="7" t="str">
        <x:v>Annex II 6.2(e)</x:v>
      </x:c>
    </x:row>
    <x:row r="47" ht="108" customHeight="1">
      <x:c r="A47" s="3" t="str">
        <x:v>MDR-042</x:v>
      </x:c>
      <x:c r="B47" s="3" t="str">
        <x:v>Annex II 6.2(f)</x:v>
      </x:c>
      <x:c r="C47" s="3" t="str">
        <x:v>Measuring function</x:v>
      </x:c>
      <x:c r="D47" s="3" t="str">
        <x:v>If relevant, locate the methods and evidence supporting the accuracy stated in the device specifications.</x:v>
      </x:c>
      <x:c r="E47" s="17" t="str">
        <x:v>To assess</x:v>
      </x:c>
      <x:c r="F47" s="17" t="str"/>
      <x:c r="G47" s="17" t="str"/>
      <x:c r="H47" s="17" t="str"/>
      <x:c r="I47" s="17" t="str"/>
      <x:c r="J47" s="17" t="str"/>
      <x:c r="K47" s="17" t="str">
        <x:v>Not linked</x:v>
      </x:c>
      <x:c r="L47" s="17" t="str">
        <x:v>Not reviewed</x:v>
      </x:c>
      <x:c r="M47" s="17" t="str"/>
      <x:c r="N47" s="17" t="str"/>
      <x:c r="O47" s="17" t="str"/>
      <x:c r="P47" s="18"/>
      <x:c r="Q47" s="7" t="str">
        <x:v>https://eur-lex.europa.eu/eli/reg/2017/745/oj</x:v>
      </x:c>
      <x:c r="R47" s="7" t="str">
        <x:v>Annex II 6.2(f)</x:v>
      </x:c>
    </x:row>
    <x:row r="48" ht="108" customHeight="1">
      <x:c r="A48" s="3" t="str">
        <x:v>MDR-043</x:v>
      </x:c>
      <x:c r="B48" s="3" t="str">
        <x:v>Annex II 6.2(g)</x:v>
      </x:c>
      <x:c r="C48" s="3" t="str">
        <x:v>Connected-device operation</x:v>
      </x:c>
      <x:c r="D48" s="3" t="str">
        <x:v>If relevant, describe intended combinations and reference the evidence addressing conformity when devices are connected.</x:v>
      </x:c>
      <x:c r="E48" s="17" t="str">
        <x:v>To assess</x:v>
      </x:c>
      <x:c r="F48" s="17" t="str"/>
      <x:c r="G48" s="17" t="str"/>
      <x:c r="H48" s="17" t="str"/>
      <x:c r="I48" s="17" t="str"/>
      <x:c r="J48" s="17" t="str"/>
      <x:c r="K48" s="17" t="str">
        <x:v>Not linked</x:v>
      </x:c>
      <x:c r="L48" s="17" t="str">
        <x:v>Not reviewed</x:v>
      </x:c>
      <x:c r="M48" s="17" t="str"/>
      <x:c r="N48" s="17" t="str"/>
      <x:c r="O48" s="17" t="str"/>
      <x:c r="P48" s="18"/>
      <x:c r="Q48" s="7" t="str">
        <x:v>https://eur-lex.europa.eu/eli/reg/2017/745/oj</x:v>
      </x:c>
      <x:c r="R48" s="7" t="str">
        <x:v>Annex II 6.2(g)</x:v>
      </x:c>
    </x:row>
    <x:row r="49" ht="108" customHeight="1">
      <x:c r="A49" s="3" t="str">
        <x:v>MDR-044</x:v>
      </x:c>
      <x:c r="B49" s="3" t="str">
        <x:v>Annex III 1</x:v>
      </x:c>
      <x:c r="C49" s="3" t="str">
        <x:v>PMS plan</x:v>
      </x:c>
      <x:c r="D49" s="3" t="str">
        <x:v>Locate the device-specific post-market surveillance plan and record its owner, revision and links to the procedures used to implement it.</x:v>
      </x:c>
      <x:c r="E49" s="17" t="str">
        <x:v>To assess</x:v>
      </x:c>
      <x:c r="F49" s="17" t="str"/>
      <x:c r="G49" s="17" t="str"/>
      <x:c r="H49" s="17" t="str"/>
      <x:c r="I49" s="17" t="str"/>
      <x:c r="J49" s="17" t="str"/>
      <x:c r="K49" s="17" t="str">
        <x:v>Not linked</x:v>
      </x:c>
      <x:c r="L49" s="17" t="str">
        <x:v>Not reviewed</x:v>
      </x:c>
      <x:c r="M49" s="17" t="str"/>
      <x:c r="N49" s="17" t="str"/>
      <x:c r="O49" s="17" t="str"/>
      <x:c r="P49" s="18"/>
      <x:c r="Q49" s="7" t="str">
        <x:v>https://eur-lex.europa.eu/eli/reg/2017/745/oj</x:v>
      </x:c>
      <x:c r="R49" s="7" t="str">
        <x:v>Annex III 1; corrected numbering (2019 corrigendum)</x:v>
      </x:c>
    </x:row>
    <x:row r="50" ht="108" customHeight="1">
      <x:c r="A50" s="3" t="str">
        <x:v>MDR-045</x:v>
      </x:c>
      <x:c r="B50" s="3" t="str">
        <x:v>Annex III 1(a)</x:v>
      </x:c>
      <x:c r="C50" s="3" t="str">
        <x:v>Serious incidents and corrective actions</x:v>
      </x:c>
      <x:c r="D50" s="3" t="str">
        <x:v>Locate the plan's sources and collection arrangements for serious incidents, relevant PSUR information and field safety corrective actions.</x:v>
      </x:c>
      <x:c r="E50" s="17" t="str">
        <x:v>To assess</x:v>
      </x:c>
      <x:c r="F50" s="17" t="str"/>
      <x:c r="G50" s="17" t="str"/>
      <x:c r="H50" s="17" t="str"/>
      <x:c r="I50" s="17" t="str"/>
      <x:c r="J50" s="17" t="str"/>
      <x:c r="K50" s="17" t="str">
        <x:v>Not linked</x:v>
      </x:c>
      <x:c r="L50" s="17" t="str">
        <x:v>Not reviewed</x:v>
      </x:c>
      <x:c r="M50" s="17" t="str"/>
      <x:c r="N50" s="17" t="str"/>
      <x:c r="O50" s="17" t="str"/>
      <x:c r="P50" s="18"/>
      <x:c r="Q50" s="7" t="str">
        <x:v>https://eur-lex.europa.eu/eli/reg/2017/745/oj</x:v>
      </x:c>
      <x:c r="R50" s="7" t="str">
        <x:v>Annex III 1(a); corrected numbering (2019 corrigendum)</x:v>
      </x:c>
    </x:row>
    <x:row r="51" ht="108" customHeight="1">
      <x:c r="A51" s="3" t="str">
        <x:v>MDR-046</x:v>
      </x:c>
      <x:c r="B51" s="3" t="str">
        <x:v>Annex III 1(a)</x:v>
      </x:c>
      <x:c r="C51" s="3" t="str">
        <x:v>Non-serious incidents and trends</x:v>
      </x:c>
      <x:c r="D51" s="3" t="str">
        <x:v>Locate sources and collection arrangements for non-serious incidents, undesirable side effects and trend-reporting information.</x:v>
      </x:c>
      <x:c r="E51" s="17" t="str">
        <x:v>To assess</x:v>
      </x:c>
      <x:c r="F51" s="17" t="str"/>
      <x:c r="G51" s="17" t="str"/>
      <x:c r="H51" s="17" t="str"/>
      <x:c r="I51" s="17" t="str"/>
      <x:c r="J51" s="17" t="str"/>
      <x:c r="K51" s="17" t="str">
        <x:v>Not linked</x:v>
      </x:c>
      <x:c r="L51" s="17" t="str">
        <x:v>Not reviewed</x:v>
      </x:c>
      <x:c r="M51" s="17" t="str"/>
      <x:c r="N51" s="17" t="str"/>
      <x:c r="O51" s="17" t="str"/>
      <x:c r="P51" s="18"/>
      <x:c r="Q51" s="7" t="str">
        <x:v>https://eur-lex.europa.eu/eli/reg/2017/745/oj</x:v>
      </x:c>
      <x:c r="R51" s="7" t="str">
        <x:v>Annex III 1(a); corrected numbering (2019 corrigendum)</x:v>
      </x:c>
    </x:row>
    <x:row r="52" ht="108" customHeight="1">
      <x:c r="A52" s="3" t="str">
        <x:v>MDR-047</x:v>
      </x:c>
      <x:c r="B52" s="3" t="str">
        <x:v>Annex III 1(a)</x:v>
      </x:c>
      <x:c r="C52" s="3" t="str">
        <x:v>Literature and databases</x:v>
      </x:c>
      <x:c r="D52" s="3" t="str">
        <x:v>Locate the relevant literature, database or registry sources and how the plan collects and uses them.</x:v>
      </x:c>
      <x:c r="E52" s="17" t="str">
        <x:v>To assess</x:v>
      </x:c>
      <x:c r="F52" s="17" t="str"/>
      <x:c r="G52" s="17" t="str"/>
      <x:c r="H52" s="17" t="str"/>
      <x:c r="I52" s="17" t="str"/>
      <x:c r="J52" s="17" t="str"/>
      <x:c r="K52" s="17" t="str">
        <x:v>Not linked</x:v>
      </x:c>
      <x:c r="L52" s="17" t="str">
        <x:v>Not reviewed</x:v>
      </x:c>
      <x:c r="M52" s="17" t="str"/>
      <x:c r="N52" s="17" t="str"/>
      <x:c r="O52" s="17" t="str"/>
      <x:c r="P52" s="18"/>
      <x:c r="Q52" s="7" t="str">
        <x:v>https://eur-lex.europa.eu/eli/reg/2017/745/oj</x:v>
      </x:c>
      <x:c r="R52" s="7" t="str">
        <x:v>Annex III 1(a); corrected numbering (2019 corrigendum)</x:v>
      </x:c>
    </x:row>
    <x:row r="53" ht="108" customHeight="1">
      <x:c r="A53" s="3" t="str">
        <x:v>MDR-048</x:v>
      </x:c>
      <x:c r="B53" s="3" t="str">
        <x:v>Annex III 1(a)</x:v>
      </x:c>
      <x:c r="C53" s="3" t="str">
        <x:v>Feedback and complaints</x:v>
      </x:c>
      <x:c r="D53" s="3" t="str">
        <x:v>Locate the collection arrangements for feedback and complaints from users, distributors and importers.</x:v>
      </x:c>
      <x:c r="E53" s="17" t="str">
        <x:v>To assess</x:v>
      </x:c>
      <x:c r="F53" s="17" t="str"/>
      <x:c r="G53" s="17" t="str"/>
      <x:c r="H53" s="17" t="str"/>
      <x:c r="I53" s="17" t="str"/>
      <x:c r="J53" s="17" t="str"/>
      <x:c r="K53" s="17" t="str">
        <x:v>Not linked</x:v>
      </x:c>
      <x:c r="L53" s="17" t="str">
        <x:v>Not reviewed</x:v>
      </x:c>
      <x:c r="M53" s="17" t="str"/>
      <x:c r="N53" s="17" t="str"/>
      <x:c r="O53" s="17" t="str"/>
      <x:c r="P53" s="18"/>
      <x:c r="Q53" s="7" t="str">
        <x:v>https://eur-lex.europa.eu/eli/reg/2017/745/oj</x:v>
      </x:c>
      <x:c r="R53" s="7" t="str">
        <x:v>Annex III 1(a); corrected numbering (2019 corrigendum)</x:v>
      </x:c>
    </x:row>
    <x:row r="54" ht="108" customHeight="1">
      <x:c r="A54" s="3" t="str">
        <x:v>MDR-049</x:v>
      </x:c>
      <x:c r="B54" s="3" t="str">
        <x:v>Annex III 1(a)</x:v>
      </x:c>
      <x:c r="C54" s="3" t="str">
        <x:v>Similar-device information</x:v>
      </x:c>
      <x:c r="D54" s="3" t="str">
        <x:v>Locate arrangements for collecting publicly available information about similar devices.</x:v>
      </x:c>
      <x:c r="E54" s="17" t="str">
        <x:v>To assess</x:v>
      </x:c>
      <x:c r="F54" s="17" t="str"/>
      <x:c r="G54" s="17" t="str"/>
      <x:c r="H54" s="17" t="str"/>
      <x:c r="I54" s="17" t="str"/>
      <x:c r="J54" s="17" t="str"/>
      <x:c r="K54" s="17" t="str">
        <x:v>Not linked</x:v>
      </x:c>
      <x:c r="L54" s="17" t="str">
        <x:v>Not reviewed</x:v>
      </x:c>
      <x:c r="M54" s="17" t="str"/>
      <x:c r="N54" s="17" t="str"/>
      <x:c r="O54" s="17" t="str"/>
      <x:c r="P54" s="18"/>
      <x:c r="Q54" s="7" t="str">
        <x:v>https://eur-lex.europa.eu/eli/reg/2017/745/oj</x:v>
      </x:c>
      <x:c r="R54" s="7" t="str">
        <x:v>Annex III 1(a); corrected numbering (2019 corrigendum)</x:v>
      </x:c>
    </x:row>
    <x:row r="55" ht="108" customHeight="1">
      <x:c r="A55" s="3" t="str">
        <x:v>MDR-050</x:v>
      </x:c>
      <x:c r="B55" s="3" t="str">
        <x:v>Annex III 1(b)</x:v>
      </x:c>
      <x:c r="C55" s="3" t="str">
        <x:v>Proactive information collection</x:v>
      </x:c>
      <x:c r="D55" s="3" t="str">
        <x:v>Reference systematic collection methods that characterize performance and enable comparison with similar products.</x:v>
      </x:c>
      <x:c r="E55" s="17" t="str">
        <x:v>To assess</x:v>
      </x:c>
      <x:c r="F55" s="17" t="str"/>
      <x:c r="G55" s="17" t="str"/>
      <x:c r="H55" s="17" t="str"/>
      <x:c r="I55" s="17" t="str"/>
      <x:c r="J55" s="17" t="str"/>
      <x:c r="K55" s="17" t="str">
        <x:v>Not linked</x:v>
      </x:c>
      <x:c r="L55" s="17" t="str">
        <x:v>Not reviewed</x:v>
      </x:c>
      <x:c r="M55" s="17" t="str"/>
      <x:c r="N55" s="17" t="str"/>
      <x:c r="O55" s="17" t="str"/>
      <x:c r="P55" s="18"/>
      <x:c r="Q55" s="7" t="str">
        <x:v>https://eur-lex.europa.eu/eli/reg/2017/745/oj</x:v>
      </x:c>
      <x:c r="R55" s="7" t="str">
        <x:v>Annex III 1(b); corrected numbering (2019 corrigendum)</x:v>
      </x:c>
    </x:row>
    <x:row r="56" ht="108" customHeight="1">
      <x:c r="A56" s="3" t="str">
        <x:v>MDR-051</x:v>
      </x:c>
      <x:c r="B56" s="3" t="str">
        <x:v>Annex III 1(b)</x:v>
      </x:c>
      <x:c r="C56" s="3" t="str">
        <x:v>Assessment of PMS data</x:v>
      </x:c>
      <x:c r="D56" s="3" t="str">
        <x:v>Locate the methods used to assess the collected post-market data.</x:v>
      </x:c>
      <x:c r="E56" s="17" t="str">
        <x:v>To assess</x:v>
      </x:c>
      <x:c r="F56" s="17" t="str"/>
      <x:c r="G56" s="17" t="str"/>
      <x:c r="H56" s="17" t="str"/>
      <x:c r="I56" s="17" t="str"/>
      <x:c r="J56" s="17" t="str"/>
      <x:c r="K56" s="17" t="str">
        <x:v>Not linked</x:v>
      </x:c>
      <x:c r="L56" s="17" t="str">
        <x:v>Not reviewed</x:v>
      </x:c>
      <x:c r="M56" s="17" t="str"/>
      <x:c r="N56" s="17" t="str"/>
      <x:c r="O56" s="17" t="str"/>
      <x:c r="P56" s="18"/>
      <x:c r="Q56" s="7" t="str">
        <x:v>https://eur-lex.europa.eu/eli/reg/2017/745/oj</x:v>
      </x:c>
      <x:c r="R56" s="7" t="str">
        <x:v>Annex III 1(b); corrected numbering (2019 corrigendum)</x:v>
      </x:c>
    </x:row>
    <x:row r="57" ht="108" customHeight="1">
      <x:c r="A57" s="3" t="str">
        <x:v>MDR-052</x:v>
      </x:c>
      <x:c r="B57" s="3" t="str">
        <x:v>Annex III 1(b)</x:v>
      </x:c>
      <x:c r="C57" s="3" t="str">
        <x:v>Indicators and thresholds</x:v>
      </x:c>
      <x:c r="D57" s="3" t="str">
        <x:v>Locate defined indicators and thresholds for ongoing benefit-risk and risk-management reassessment. Do not invent threshold values in this register.</x:v>
      </x:c>
      <x:c r="E57" s="17" t="str">
        <x:v>To assess</x:v>
      </x:c>
      <x:c r="F57" s="17" t="str"/>
      <x:c r="G57" s="17" t="str"/>
      <x:c r="H57" s="17" t="str"/>
      <x:c r="I57" s="17" t="str"/>
      <x:c r="J57" s="17" t="str"/>
      <x:c r="K57" s="17" t="str">
        <x:v>Not linked</x:v>
      </x:c>
      <x:c r="L57" s="17" t="str">
        <x:v>Not reviewed</x:v>
      </x:c>
      <x:c r="M57" s="17" t="str"/>
      <x:c r="N57" s="17" t="str"/>
      <x:c r="O57" s="17" t="str"/>
      <x:c r="P57" s="18"/>
      <x:c r="Q57" s="7" t="str">
        <x:v>https://eur-lex.europa.eu/eli/reg/2017/745/oj</x:v>
      </x:c>
      <x:c r="R57" s="7" t="str">
        <x:v>Annex III 1(b); corrected numbering (2019 corrigendum)</x:v>
      </x:c>
    </x:row>
    <x:row r="58" ht="108" customHeight="1">
      <x:c r="A58" s="3" t="str">
        <x:v>MDR-053</x:v>
      </x:c>
      <x:c r="B58" s="3" t="str">
        <x:v>Annex III 1(b)</x:v>
      </x:c>
      <x:c r="C58" s="3" t="str">
        <x:v>Complaint investigation</x:v>
      </x:c>
      <x:c r="D58" s="3" t="str">
        <x:v>Reference methods and tools for investigating complaints and analysing experience from devices in use.</x:v>
      </x:c>
      <x:c r="E58" s="17" t="str">
        <x:v>To assess</x:v>
      </x:c>
      <x:c r="F58" s="17" t="str"/>
      <x:c r="G58" s="17" t="str"/>
      <x:c r="H58" s="17" t="str"/>
      <x:c r="I58" s="17" t="str"/>
      <x:c r="J58" s="17" t="str"/>
      <x:c r="K58" s="17" t="str">
        <x:v>Not linked</x:v>
      </x:c>
      <x:c r="L58" s="17" t="str">
        <x:v>Not reviewed</x:v>
      </x:c>
      <x:c r="M58" s="17" t="str"/>
      <x:c r="N58" s="17" t="str"/>
      <x:c r="O58" s="17" t="str"/>
      <x:c r="P58" s="18"/>
      <x:c r="Q58" s="7" t="str">
        <x:v>https://eur-lex.europa.eu/eli/reg/2017/745/oj</x:v>
      </x:c>
      <x:c r="R58" s="7" t="str">
        <x:v>Annex III 1(b); corrected numbering (2019 corrigendum)</x:v>
      </x:c>
    </x:row>
    <x:row r="59" ht="108" customHeight="1">
      <x:c r="A59" s="3" t="str">
        <x:v>MDR-054</x:v>
      </x:c>
      <x:c r="B59" s="3" t="str">
        <x:v>Annex III 1(b)</x:v>
      </x:c>
      <x:c r="C59" s="3" t="str">
        <x:v>Trend-report methods</x:v>
      </x:c>
      <x:c r="D59" s="3" t="str">
        <x:v>Locate the incident trend methods, statistical approach and observation period used for Article 88 reporting.</x:v>
      </x:c>
      <x:c r="E59" s="17" t="str">
        <x:v>To assess</x:v>
      </x:c>
      <x:c r="F59" s="17" t="str"/>
      <x:c r="G59" s="17" t="str"/>
      <x:c r="H59" s="17" t="str"/>
      <x:c r="I59" s="17" t="str"/>
      <x:c r="J59" s="17" t="str"/>
      <x:c r="K59" s="17" t="str">
        <x:v>Not linked</x:v>
      </x:c>
      <x:c r="L59" s="17" t="str">
        <x:v>Not reviewed</x:v>
      </x:c>
      <x:c r="M59" s="17" t="str"/>
      <x:c r="N59" s="17" t="str"/>
      <x:c r="O59" s="17" t="str"/>
      <x:c r="P59" s="18"/>
      <x:c r="Q59" s="7" t="str">
        <x:v>https://eur-lex.europa.eu/eli/reg/2017/745/oj</x:v>
      </x:c>
      <x:c r="R59" s="7" t="str">
        <x:v>Annex III 1(b); corrected numbering (2019 corrigendum)</x:v>
      </x:c>
    </x:row>
    <x:row r="60" ht="108" customHeight="1">
      <x:c r="A60" s="3" t="str">
        <x:v>MDR-055</x:v>
      </x:c>
      <x:c r="B60" s="3" t="str">
        <x:v>Annex III 1(b)</x:v>
      </x:c>
      <x:c r="C60" s="3" t="str">
        <x:v>Communication protocols</x:v>
      </x:c>
      <x:c r="D60" s="3" t="str">
        <x:v>Reference communication methods for authorities, notified bodies, economic operators and users.</x:v>
      </x:c>
      <x:c r="E60" s="17" t="str">
        <x:v>To assess</x:v>
      </x:c>
      <x:c r="F60" s="17" t="str"/>
      <x:c r="G60" s="17" t="str"/>
      <x:c r="H60" s="17" t="str"/>
      <x:c r="I60" s="17" t="str"/>
      <x:c r="J60" s="17" t="str"/>
      <x:c r="K60" s="17" t="str">
        <x:v>Not linked</x:v>
      </x:c>
      <x:c r="L60" s="17" t="str">
        <x:v>Not reviewed</x:v>
      </x:c>
      <x:c r="M60" s="17" t="str"/>
      <x:c r="N60" s="17" t="str"/>
      <x:c r="O60" s="17" t="str"/>
      <x:c r="P60" s="18"/>
      <x:c r="Q60" s="7" t="str">
        <x:v>https://eur-lex.europa.eu/eli/reg/2017/745/oj</x:v>
      </x:c>
      <x:c r="R60" s="7" t="str">
        <x:v>Annex III 1(b); corrected numbering (2019 corrigendum)</x:v>
      </x:c>
    </x:row>
    <x:row r="61" ht="108" customHeight="1">
      <x:c r="A61" s="3" t="str">
        <x:v>MDR-056</x:v>
      </x:c>
      <x:c r="B61" s="3" t="str">
        <x:v>Annex III 1(b)</x:v>
      </x:c>
      <x:c r="C61" s="3" t="str">
        <x:v>PMS implementation procedures</x:v>
      </x:c>
      <x:c r="D61" s="3" t="str">
        <x:v>Locate the procedures addressing the manufacturer's obligations under Articles 83, 84 and 86, as applicable.</x:v>
      </x:c>
      <x:c r="E61" s="17" t="str">
        <x:v>To assess</x:v>
      </x:c>
      <x:c r="F61" s="17" t="str"/>
      <x:c r="G61" s="17" t="str"/>
      <x:c r="H61" s="17" t="str"/>
      <x:c r="I61" s="17" t="str"/>
      <x:c r="J61" s="17" t="str"/>
      <x:c r="K61" s="17" t="str">
        <x:v>Not linked</x:v>
      </x:c>
      <x:c r="L61" s="17" t="str">
        <x:v>Not reviewed</x:v>
      </x:c>
      <x:c r="M61" s="17" t="str"/>
      <x:c r="N61" s="17" t="str"/>
      <x:c r="O61" s="17" t="str"/>
      <x:c r="P61" s="18"/>
      <x:c r="Q61" s="7" t="str">
        <x:v>https://eur-lex.europa.eu/eli/reg/2017/745/oj</x:v>
      </x:c>
      <x:c r="R61" s="7" t="str">
        <x:v>Annex III 1(b); corrected numbering (2019 corrigendum)</x:v>
      </x:c>
    </x:row>
    <x:row r="62" ht="108" customHeight="1">
      <x:c r="A62" s="3" t="str">
        <x:v>MDR-057</x:v>
      </x:c>
      <x:c r="B62" s="3" t="str">
        <x:v>Annex III 1(b)</x:v>
      </x:c>
      <x:c r="C62" s="3" t="str">
        <x:v>Corrective-action initiation</x:v>
      </x:c>
      <x:c r="D62" s="3" t="str">
        <x:v>Reference procedures for identifying and initiating appropriate measures and corrective actions.</x:v>
      </x:c>
      <x:c r="E62" s="17" t="str">
        <x:v>To assess</x:v>
      </x:c>
      <x:c r="F62" s="17" t="str"/>
      <x:c r="G62" s="17" t="str"/>
      <x:c r="H62" s="17" t="str"/>
      <x:c r="I62" s="17" t="str"/>
      <x:c r="J62" s="17" t="str"/>
      <x:c r="K62" s="17" t="str">
        <x:v>Not linked</x:v>
      </x:c>
      <x:c r="L62" s="17" t="str">
        <x:v>Not reviewed</x:v>
      </x:c>
      <x:c r="M62" s="17" t="str"/>
      <x:c r="N62" s="17" t="str"/>
      <x:c r="O62" s="17" t="str"/>
      <x:c r="P62" s="18"/>
      <x:c r="Q62" s="7" t="str">
        <x:v>https://eur-lex.europa.eu/eli/reg/2017/745/oj</x:v>
      </x:c>
      <x:c r="R62" s="7" t="str">
        <x:v>Annex III 1(b); corrected numbering (2019 corrigendum)</x:v>
      </x:c>
    </x:row>
    <x:row r="63" ht="108" customHeight="1">
      <x:c r="A63" s="3" t="str">
        <x:v>MDR-058</x:v>
      </x:c>
      <x:c r="B63" s="3" t="str">
        <x:v>Annex III 1(b)</x:v>
      </x:c>
      <x:c r="C63" s="3" t="str">
        <x:v>Device traceability for actions</x:v>
      </x:c>
      <x:c r="D63" s="3" t="str">
        <x:v>Locate the tools used to trace and identify devices that might need corrective action.</x:v>
      </x:c>
      <x:c r="E63" s="17" t="str">
        <x:v>To assess</x:v>
      </x:c>
      <x:c r="F63" s="17" t="str"/>
      <x:c r="G63" s="17" t="str"/>
      <x:c r="H63" s="17" t="str"/>
      <x:c r="I63" s="17" t="str"/>
      <x:c r="J63" s="17" t="str"/>
      <x:c r="K63" s="17" t="str">
        <x:v>Not linked</x:v>
      </x:c>
      <x:c r="L63" s="17" t="str">
        <x:v>Not reviewed</x:v>
      </x:c>
      <x:c r="M63" s="17" t="str"/>
      <x:c r="N63" s="17" t="str"/>
      <x:c r="O63" s="17" t="str"/>
      <x:c r="P63" s="18"/>
      <x:c r="Q63" s="7" t="str">
        <x:v>https://eur-lex.europa.eu/eli/reg/2017/745/oj</x:v>
      </x:c>
      <x:c r="R63" s="7" t="str">
        <x:v>Annex III 1(b); corrected numbering (2019 corrigendum)</x:v>
      </x:c>
    </x:row>
    <x:row r="64" ht="108" customHeight="1">
      <x:c r="A64" s="3" t="str">
        <x:v>MDR-059</x:v>
      </x:c>
      <x:c r="B64" s="3" t="str">
        <x:v>Annex III 1(b)</x:v>
      </x:c>
      <x:c r="C64" s="3" t="str">
        <x:v>PMCF within PMS</x:v>
      </x:c>
      <x:c r="D64" s="3" t="str">
        <x:v>Check the PMS plan's link to the PMCF plan or a reasoned non-applicability justification. Resolve differences with the clinical documentation.</x:v>
      </x:c>
      <x:c r="E64" s="17" t="str">
        <x:v>To assess</x:v>
      </x:c>
      <x:c r="F64" s="17" t="str"/>
      <x:c r="G64" s="17" t="str"/>
      <x:c r="H64" s="17" t="str"/>
      <x:c r="I64" s="17" t="str"/>
      <x:c r="J64" s="17" t="str"/>
      <x:c r="K64" s="17" t="str">
        <x:v>Not linked</x:v>
      </x:c>
      <x:c r="L64" s="17" t="str">
        <x:v>Not reviewed</x:v>
      </x:c>
      <x:c r="M64" s="17" t="str"/>
      <x:c r="N64" s="17" t="str"/>
      <x:c r="O64" s="17" t="str"/>
      <x:c r="P64" s="18"/>
      <x:c r="Q64" s="7" t="str">
        <x:v>https://eur-lex.europa.eu/eli/reg/2017/745/oj</x:v>
      </x:c>
      <x:c r="R64" s="7" t="str">
        <x:v>Annex III 1(b); corrected numbering (2019 corrigendum)</x:v>
      </x:c>
    </x:row>
    <x:row r="65" ht="108" customHeight="1">
      <x:c r="A65" s="3" t="str">
        <x:v>MDR-060</x:v>
      </x:c>
      <x:c r="B65" s="3" t="str">
        <x:v>Annex III 2</x:v>
      </x:c>
      <x:c r="C65" s="3" t="str">
        <x:v>PMS report or PSUR</x:v>
      </x:c>
      <x:c r="D65" s="3" t="str">
        <x:v>Identify the report applicable under Articles 85 or 86. Record the reporting period, controlled reference and the basis for the device-specific reporting approach.</x:v>
      </x:c>
      <x:c r="E65" s="17" t="str">
        <x:v>To assess</x:v>
      </x:c>
      <x:c r="F65" s="17" t="str"/>
      <x:c r="G65" s="17" t="str"/>
      <x:c r="H65" s="17" t="str"/>
      <x:c r="I65" s="17" t="str"/>
      <x:c r="J65" s="17" t="str"/>
      <x:c r="K65" s="17" t="str">
        <x:v>Not linked</x:v>
      </x:c>
      <x:c r="L65" s="17" t="str">
        <x:v>Not reviewed</x:v>
      </x:c>
      <x:c r="M65" s="17" t="str"/>
      <x:c r="N65" s="17" t="str"/>
      <x:c r="O65" s="17" t="str"/>
      <x:c r="P65" s="18"/>
      <x:c r="Q65" s="7" t="str">
        <x:v>https://eur-lex.europa.eu/eli/reg/2017/745/oj</x:v>
      </x:c>
      <x:c r="R65" s="7" t="str">
        <x:v>Annex III 2; corrected numbering (2019 corrigendum)</x:v>
      </x:c>
    </x:row>
  </x:sheetData>
  <x:conditionalFormatting sqref="L6:L65">
    <x:cfRule type="containsText" dxfId="0" priority="1" operator="containsText" text="Changes requested"/>
  </x:conditionalFormatting>
  <x:dataValidations count="3">
    <x:dataValidation type="list" sqref="E6:E65">
      <x:formula1>"To assess,Applicable,Not applicable"</x:formula1>
    </x:dataValidation>
    <x:dataValidation type="list" sqref="K6:K65">
      <x:formula1>"Not linked,Linked,Reference unavailable"</x:formula1>
    </x:dataValidation>
    <x:dataValidation type="list" sqref="L6:L65">
      <x:formula1>"Not reviewed,Review pending,Changes requested,Closed after review"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c40e9c841f7453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4" hidden="0" customWidth="1"/>
    <x:col min="2" max="2" width="23" hidden="0" customWidth="1"/>
    <x:col min="3" max="3" width="30" hidden="0" customWidth="1"/>
    <x:col min="4" max="4" width="47" hidden="0" customWidth="1"/>
    <x:col min="5" max="5" width="20" hidden="0" customWidth="1"/>
    <x:col min="6" max="6" width="42" hidden="0" customWidth="1"/>
    <x:col min="7" max="7" width="21" hidden="0" customWidth="1"/>
    <x:col min="8" max="8" width="12" hidden="0" customWidth="1"/>
    <x:col min="9" max="9" width="36" hidden="0" customWidth="1"/>
    <x:col min="10" max="10" width="40" hidden="0" customWidth="1"/>
    <x:col min="11" max="11" width="24" hidden="0" customWidth="1"/>
    <x:col min="12" max="12" width="24" hidden="0" customWidth="1"/>
    <x:col min="13" max="13" width="28" hidden="0" customWidth="1"/>
    <x:col min="14" max="14" width="52" hidden="0" customWidth="1"/>
    <x:col min="15" max="15" width="26" hidden="0" customWidth="1"/>
    <x:col min="16" max="16" width="18" hidden="0" customWidth="1"/>
    <x:col min="17" max="17" width="44" hidden="0" customWidth="1"/>
    <x:col min="18" max="18" width="30" hidden="0" customWidth="1"/>
  </x:cols>
  <x:sheetData>
    <x:row r="1" ht="30" customHeight="1">
      <x:c r="A1" s="8" t="str">
        <x:v>Fictional evidence examples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24" customHeight="1">
      <x:c r="A2" s="9" t="str">
        <x:v>All devices, records and observations are invented. No completed specialist review is claimed.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>
      <x:c r="A3" s="10" t="str">
        <x:v>Read these examples before filling the separate Evidence register sheet.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5" ht="40" customHeight="1">
      <x:c r="A5" s="14" t="str">
        <x:v>Row ID</x:v>
      </x:c>
      <x:c r="B5" s="15" t="str">
        <x:v>MDR reference</x:v>
      </x:c>
      <x:c r="C5" s="15" t="str">
        <x:v>Documentation area</x:v>
      </x:c>
      <x:c r="D5" s="15" t="str">
        <x:v>Preparation prompt</x:v>
      </x:c>
      <x:c r="E5" s="15" t="str">
        <x:v>Applicability</x:v>
      </x:c>
      <x:c r="F5" s="15" t="str">
        <x:v>Applicability rationale</x:v>
      </x:c>
      <x:c r="G5" s="15" t="str">
        <x:v>Document ID</x:v>
      </x:c>
      <x:c r="H5" s="15" t="str">
        <x:v>Revision</x:v>
      </x:c>
      <x:c r="I5" s="15" t="str">
        <x:v>Evidence location</x:v>
      </x:c>
      <x:c r="J5" s="15" t="str">
        <x:v>Method / standard / CS</x:v>
      </x:c>
      <x:c r="K5" s="15" t="str">
        <x:v>Evidence status</x:v>
      </x:c>
      <x:c r="L5" s="15" t="str">
        <x:v>Review status</x:v>
      </x:c>
      <x:c r="M5" s="15" t="str">
        <x:v>Owner</x:v>
      </x:c>
      <x:c r="N5" s="15" t="str">
        <x:v>Next action</x:v>
      </x:c>
      <x:c r="O5" s="15" t="str">
        <x:v>Reviewer</x:v>
      </x:c>
      <x:c r="P5" s="15" t="str">
        <x:v>Review date</x:v>
      </x:c>
      <x:c r="Q5" s="15" t="str">
        <x:v>Source URL</x:v>
      </x:c>
      <x:c r="R5" s="16" t="str">
        <x:v>Source locator</x:v>
      </x:c>
    </x:row>
    <x:row r="6" ht="126" customHeight="1">
      <x:c r="A6" s="3" t="str">
        <x:v>EX-001</x:v>
      </x:c>
      <x:c r="B6" s="3" t="str">
        <x:v>Annex II 1.1(a)</x:v>
      </x:c>
      <x:c r="C6" s="3" t="str">
        <x:v>Device identity and purpose</x:v>
      </x:c>
      <x:c r="D6" s="3" t="str">
        <x:v>Link the device name, description, intended purpose and intended users. Compare the scope with labeling and clinical documents.</x:v>
      </x:c>
      <x:c r="E6" s="17" t="str">
        <x:v>Applicable</x:v>
      </x:c>
      <x:c r="F6" s="17" t="str">
        <x:v>The fictional device has a defined medical purpose and intended users.</x:v>
      </x:c>
      <x:c r="G6" s="17" t="str">
        <x:v>EX-DD-001</x:v>
      </x:c>
      <x:c r="H6" s="17" t="str">
        <x:v>A</x:v>
      </x:c>
      <x:c r="I6" s="17" t="str">
        <x:v>Section 1.2, intended purpose and users</x:v>
      </x:c>
      <x:c r="J6" s="17" t="str">
        <x:v>Cross-document comparison with EX-IFU-001 revision B, section 2</x:v>
      </x:c>
      <x:c r="K6" s="17" t="str">
        <x:v>Linked</x:v>
      </x:c>
      <x:c r="L6" s="17" t="str">
        <x:v>Review pending</x:v>
      </x:c>
      <x:c r="M6" s="17" t="str">
        <x:v>Technical-file owner (fictional role)</x:v>
      </x:c>
      <x:c r="N6" s="17" t="str">
        <x:v>Device description says trained healthcare staff; IFU says home users. Resolve the scope difference before closing this item.</x:v>
      </x:c>
      <x:c r="O6" s="17" t="str"/>
      <x:c r="P6" s="18"/>
      <x:c r="Q6" s="7" t="str">
        <x:v>https://eur-lex.europa.eu/eli/reg/2017/745/oj</x:v>
      </x:c>
      <x:c r="R6" s="7" t="str">
        <x:v>Annex II 1.1(a)</x:v>
      </x:c>
    </x:row>
    <x:row r="7" ht="126" customHeight="1">
      <x:c r="A7" s="3" t="str">
        <x:v>EX-002</x:v>
      </x:c>
      <x:c r="B7" s="3" t="str">
        <x:v>Annex II 1.1(f)</x:v>
      </x:c>
      <x:c r="C7" s="3" t="str">
        <x:v>Classification rationale</x:v>
      </x:c>
      <x:c r="D7" s="3" t="str">
        <x:v>Reference the risk class and the justification for the Annex VIII rules applied. Assign unresolved reasoning to a qualified reviewer.</x:v>
      </x:c>
      <x:c r="E7" s="17" t="str">
        <x:v>Applicable</x:v>
      </x:c>
      <x:c r="F7" s="17" t="str">
        <x:v>A classification rationale is needed for the fictional device's regulatory scope.</x:v>
      </x:c>
      <x:c r="G7" s="17" t="str"/>
      <x:c r="H7" s="17" t="str"/>
      <x:c r="I7" s="17" t="str"/>
      <x:c r="J7" s="17" t="str">
        <x:v>Locate the classification rationale for specialist review</x:v>
      </x:c>
      <x:c r="K7" s="17" t="str">
        <x:v>Not linked</x:v>
      </x:c>
      <x:c r="L7" s="17" t="str">
        <x:v>Review pending</x:v>
      </x:c>
      <x:c r="M7" s="17" t="str">
        <x:v>Regulatory lead (fictional role)</x:v>
      </x:c>
      <x:c r="N7" s="17" t="str">
        <x:v>No classification reference is recorded in this example. Locate the full-file record; do not infer a risk class or whole-file absence.</x:v>
      </x:c>
      <x:c r="O7" s="17" t="str"/>
      <x:c r="P7" s="18"/>
      <x:c r="Q7" s="7" t="str">
        <x:v>https://eur-lex.europa.eu/eli/reg/2017/745/oj</x:v>
      </x:c>
      <x:c r="R7" s="7" t="str">
        <x:v>Annex II 1.1(f)</x:v>
      </x:c>
    </x:row>
    <x:row r="8" ht="126" customHeight="1">
      <x:c r="A8" s="3" t="str">
        <x:v>EX-003</x:v>
      </x:c>
      <x:c r="B8" s="3" t="str">
        <x:v>Annex II 6.1(b)</x:v>
      </x:c>
      <x:c r="C8" s="3" t="str">
        <x:v>Software verification and validation</x:v>
      </x:c>
      <x:c r="D8" s="3" t="str">
        <x:v>Reference software design and development records and release-specific verification, validation and testing, including relevant user environments.</x:v>
      </x:c>
      <x:c r="E8" s="17" t="str">
        <x:v>Applicable</x:v>
      </x:c>
      <x:c r="F8" s="17" t="str">
        <x:v>The fictional device includes software release 2.0.</x:v>
      </x:c>
      <x:c r="G8" s="17" t="str">
        <x:v>EX-SWV-001</x:v>
      </x:c>
      <x:c r="H8" s="17" t="str">
        <x:v>A</x:v>
      </x:c>
      <x:c r="I8" s="17" t="str">
        <x:v>Section 3, tested build 1.8</x:v>
      </x:c>
      <x:c r="J8" s="17" t="str">
        <x:v>Compare tested build and released configuration</x:v>
      </x:c>
      <x:c r="K8" s="17" t="str">
        <x:v>Linked</x:v>
      </x:c>
      <x:c r="L8" s="17" t="str">
        <x:v>Changes requested</x:v>
      </x:c>
      <x:c r="M8" s="17" t="str">
        <x:v>Software lead (fictional role)</x:v>
      </x:c>
      <x:c r="N8" s="17" t="str">
        <x:v>The located report names build 1.8; the device description names release 2.0. Request release-specific evidence or a justified bridging assessment.</x:v>
      </x:c>
      <x:c r="O8" s="17" t="str"/>
      <x:c r="P8" s="18"/>
      <x:c r="Q8" s="7" t="str">
        <x:v>https://eur-lex.europa.eu/eli/reg/2017/745/oj</x:v>
      </x:c>
      <x:c r="R8" s="7" t="str">
        <x:v>Annex II 6.1(b)</x:v>
      </x:c>
    </x:row>
    <x:row r="9" ht="126" customHeight="1">
      <x:c r="A9" s="3" t="str">
        <x:v>EX-004</x:v>
      </x:c>
      <x:c r="B9" s="3" t="str">
        <x:v>Annex II 6.2(e)</x:v>
      </x:c>
      <x:c r="C9" s="3" t="str">
        <x:v>Sterility and microbial condition</x:v>
      </x:c>
      <x:c r="D9" s="3" t="str">
        <x:v>If relevant, locate manufacturing-environment information and packaging, sterilisation and sterility-maintenance validation, including applicable residue testing.</x:v>
      </x:c>
      <x:c r="E9" s="17" t="str">
        <x:v>Not applicable</x:v>
      </x:c>
      <x:c r="F9" s="17" t="str">
        <x:v>Fictional design scope: supplied non-sterile, no defined microbial condition, no sterilisation claim. Decision still awaits specialist review.</x:v>
      </x:c>
      <x:c r="G9" s="17" t="str">
        <x:v>EX-DD-001</x:v>
      </x:c>
      <x:c r="H9" s="17" t="str">
        <x:v>A</x:v>
      </x:c>
      <x:c r="I9" s="17" t="str">
        <x:v>Section 2.4, supply condition</x:v>
      </x:c>
      <x:c r="J9" s="17" t="str">
        <x:v>Compare supply-condition statement with EX-LBL-001 revision A</x:v>
      </x:c>
      <x:c r="K9" s="17" t="str">
        <x:v>Linked</x:v>
      </x:c>
      <x:c r="L9" s="17" t="str">
        <x:v>Review pending</x:v>
      </x:c>
      <x:c r="M9" s="17" t="str">
        <x:v>Regulatory lead (fictional role)</x:v>
      </x:c>
      <x:c r="N9" s="17" t="str">
        <x:v>Confirm the scope against labeling and the complete documentation. This example does not waive other microbial-safety requirements.</x:v>
      </x:c>
      <x:c r="O9" s="17" t="str"/>
      <x:c r="P9" s="18"/>
      <x:c r="Q9" s="7" t="str">
        <x:v>https://eur-lex.europa.eu/eli/reg/2017/745/oj</x:v>
      </x:c>
      <x:c r="R9" s="7" t="str">
        <x:v>Annex II 6.2(e)</x:v>
      </x:c>
    </x:row>
    <x:row r="10" ht="126" customHeight="1">
      <x:c r="A10" s="3" t="str">
        <x:v>EX-005</x:v>
      </x:c>
      <x:c r="B10" s="3" t="str">
        <x:v>Annex III 1(b)</x:v>
      </x:c>
      <x:c r="C10" s="3" t="str">
        <x:v>Indicators and thresholds</x:v>
      </x:c>
      <x:c r="D10" s="3" t="str">
        <x:v>Locate defined indicators and thresholds for ongoing benefit-risk and risk-management reassessment. Do not invent threshold values in this register.</x:v>
      </x:c>
      <x:c r="E10" s="17" t="str">
        <x:v>Applicable</x:v>
      </x:c>
      <x:c r="F10" s="17" t="str">
        <x:v>The fictional PMS plan needs defined reassessment triggers.</x:v>
      </x:c>
      <x:c r="G10" s="17" t="str">
        <x:v>EX-PMS-001</x:v>
      </x:c>
      <x:c r="H10" s="17" t="str">
        <x:v>A</x:v>
      </x:c>
      <x:c r="I10" s="17" t="str">
        <x:v>Section 5, placeholder for triggers</x:v>
      </x:c>
      <x:c r="J10" s="17" t="str">
        <x:v>Locate the approved indicator and threshold definition</x:v>
      </x:c>
      <x:c r="K10" s="17" t="str">
        <x:v>Linked</x:v>
      </x:c>
      <x:c r="L10" s="17" t="str">
        <x:v>Changes requested</x:v>
      </x:c>
      <x:c r="M10" s="17" t="str">
        <x:v>PMS owner (fictional role)</x:v>
      </x:c>
      <x:c r="N10" s="17" t="str">
        <x:v>The example section says to define triggers but gives none. Ask the responsible specialists for justified indicators and thresholds.</x:v>
      </x:c>
      <x:c r="O10" s="17" t="str"/>
      <x:c r="P10" s="18"/>
      <x:c r="Q10" s="7" t="str">
        <x:v>https://eur-lex.europa.eu/eli/reg/2017/745/oj</x:v>
      </x:c>
      <x:c r="R10" s="7" t="str">
        <x:v>Annex III 1(b); corrected numbering (2019 corrigendum)</x:v>
      </x:c>
    </x:row>
    <x:row r="11" ht="126" customHeight="1">
      <x:c r="A11" s="3" t="str">
        <x:v>EX-006</x:v>
      </x:c>
      <x:c r="B11" s="3" t="str">
        <x:v>Annex III 2</x:v>
      </x:c>
      <x:c r="C11" s="3" t="str">
        <x:v>PMS report or PSUR</x:v>
      </x:c>
      <x:c r="D11" s="3" t="str">
        <x:v>Identify the report applicable under Articles 85 or 86. Record the reporting period, controlled reference and the basis for the device-specific reporting approach.</x:v>
      </x:c>
      <x:c r="E11" s="17" t="str">
        <x:v>To assess</x:v>
      </x:c>
      <x:c r="F11" s="17" t="str">
        <x:v>Classification and reporting approach have not been established in the fictional example.</x:v>
      </x:c>
      <x:c r="G11" s="17" t="str">
        <x:v>EX-PMSR-001</x:v>
      </x:c>
      <x:c r="H11" s="17" t="str">
        <x:v>A</x:v>
      </x:c>
      <x:c r="I11" s="17" t="str">
        <x:v>Cover, reporting period 2025</x:v>
      </x:c>
      <x:c r="J11" s="17" t="str">
        <x:v>Check the applicable reporting route and period</x:v>
      </x:c>
      <x:c r="K11" s="17" t="str">
        <x:v>Reference unavailable</x:v>
      </x:c>
      <x:c r="L11" s="17" t="str">
        <x:v>Review pending</x:v>
      </x:c>
      <x:c r="M11" s="17" t="str">
        <x:v>PMS owner (fictional role)</x:v>
      </x:c>
      <x:c r="N11" s="17" t="str">
        <x:v>The filename is listed, but the document is unavailable in this fictional package. Obtain it and confirm whether a PMS report or PSUR applies.</x:v>
      </x:c>
      <x:c r="O11" s="17" t="str"/>
      <x:c r="P11" s="18"/>
      <x:c r="Q11" s="7" t="str">
        <x:v>https://eur-lex.europa.eu/eli/reg/2017/745/oj</x:v>
      </x:c>
      <x:c r="R11" s="7" t="str">
        <x:v>Annex III 2; corrected numbering (2019 corrigendum)</x:v>
      </x:c>
    </x:row>
  </x:sheetData>
  <x:conditionalFormatting sqref="L6:L11">
    <x:cfRule type="containsText" dxfId="1" priority="1" operator="containsText" text="Changes requested"/>
  </x:conditionalFormatting>
  <x:dataValidations count="3">
    <x:dataValidation type="list" sqref="E6:E11">
      <x:formula1>"To assess,Applicable,Not applicable"</x:formula1>
    </x:dataValidation>
    <x:dataValidation type="list" sqref="K6:K11">
      <x:formula1>"Not linked,Linked,Reference unavailable"</x:formula1>
    </x:dataValidation>
    <x:dataValidation type="list" sqref="L6:L11">
      <x:formula1>"Not reviewed,Review pending,Changes requested,Closed after review"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cf04f226cfd40b0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45" hidden="0" customWidth="1"/>
    <x:col min="3" max="3" width="38" hidden="0" customWidth="1"/>
    <x:col min="4" max="4" width="66" hidden="0" customWidth="1"/>
    <x:col min="5" max="5" width="64" hidden="0" customWidth="1"/>
  </x:cols>
  <x:sheetData>
    <x:row r="1" ht="30" customHeight="1">
      <x:c r="A1" s="8" t="str">
        <x:v>Reference sources</x:v>
      </x:c>
      <x:c r="B1" s="6"/>
      <x:c r="C1" s="6"/>
      <x:c r="D1" s="6"/>
      <x:c r="E1" s="6"/>
      <x:c r="F1" s="19"/>
      <x:c r="G1" s="19"/>
      <x:c r="H1" s="19"/>
      <x:c r="I1" s="19"/>
      <x:c r="J1" s="19"/>
      <x:c r="K1" s="19"/>
      <x:c r="L1" s="19"/>
      <x:c r="M1" s="19"/>
      <x:c r="N1" s="19"/>
      <x:c r="O1" s="19"/>
      <x:c r="P1" s="19"/>
      <x:c r="Q1" s="19"/>
      <x:c r="R1" s="19"/>
    </x:row>
    <x:row r="2" ht="24" customHeight="1">
      <x:c r="A2" s="9" t="str">
        <x:v>Public source references checked 2026-10-06. Verify applicable versions for your device.</x:v>
      </x:c>
      <x:c r="B2" s="3"/>
      <x:c r="C2" s="3"/>
      <x:c r="D2" s="3"/>
      <x:c r="E2" s="3"/>
    </x:row>
    <x:row r="3">
      <x:c r="A3" s="3"/>
      <x:c r="B3" s="3"/>
      <x:c r="C3" s="3"/>
      <x:c r="D3" s="3"/>
      <x:c r="E3" s="3"/>
    </x:row>
    <x:row r="4" ht="40" customHeight="1">
      <x:c r="A4" s="14" t="str">
        <x:v>Source ID</x:v>
      </x:c>
      <x:c r="B4" s="15" t="str">
        <x:v>Title</x:v>
      </x:c>
      <x:c r="C4" s="15" t="str">
        <x:v>Section / version</x:v>
      </x:c>
      <x:c r="D4" s="15" t="str">
        <x:v>URL</x:v>
      </x:c>
      <x:c r="E4" s="16" t="str">
        <x:v>Use in this template</x:v>
      </x:c>
    </x:row>
    <x:row r="5" ht="112" customHeight="1">
      <x:c r="A5" s="3" t="str">
        <x:v>MDR</x:v>
      </x:c>
      <x:c r="B5" s="3" t="str">
        <x:v>Regulation (EU) 2017/745</x:v>
      </x:c>
      <x:c r="C5" s="3" t="str">
        <x:v>Annex II; Annex III; use the applicable amended legal text</x:v>
      </x:c>
      <x:c r="D5" s="3" t="str">
        <x:v>https://eur-lex.europa.eu/eli/reg/2017/745/oj</x:v>
      </x:c>
      <x:c r="E5" s="3" t="str">
        <x:v>Legal basis for the documentation areas. Prompts are Conformo summaries, not verbatim requirements. Check amendments and the assessment route for your device.</x:v>
      </x:c>
    </x:row>
    <x:row r="6" ht="112" customHeight="1">
      <x:c r="A6" s="3" t="str">
        <x:v>COR</x:v>
      </x:c>
      <x:c r="B6" s="3" t="str">
        <x:v>MDR corrigendum, 27 December 2019</x:v>
      </x:c>
      <x:c r="C6" s="3" t="str">
        <x:v>Annex III numbering and trend-report wording</x:v>
      </x:c>
      <x:c r="D6" s="3" t="str">
        <x:v>https://eur-lex.europa.eu/legal-content/EN/TXT/?uri=CELEX%3A32017R0745R%2802%29</x:v>
      </x:c>
      <x:c r="E6" s="3" t="str">
        <x:v>Annex III uses sections 1 and 2. The original publication used 1.1 and 1.2.</x:v>
      </x:c>
    </x:row>
    <x:row r="7" ht="112" customHeight="1">
      <x:c r="A7" s="3" t="str">
        <x:v>TEAM-NB</x:v>
      </x:c>
      <x:c r="B7" s="3" t="str">
        <x:v>Team-NB technical documentation submission guidance, version 4</x:v>
      </x:c>
      <x:c r="C7" s="3" t="str">
        <x:v>21 April 2026; pages 7, 26–27</x:v>
      </x:c>
      <x:c r="D7" s="3" t="str">
        <x:v>https://www.team-nb.org/wp-content/uploads/2026/04/Team-NB-PositionPaper-BPG-TechnicalDocEU-MDR-2017-745-V4-20260421.pdf</x:v>
      </x:c>
      <x:c r="E7" s="3" t="str">
        <x:v>Reference for evidence retrieval, controlled document identification and GSPR mapping. Notified-body guidance can require additional device-specific information.</x:v>
      </x:c>
    </x:row>
    <x:row r="8" ht="112" customHeight="1">
      <x:c r="A8" s="3" t="str">
        <x:v>BSI</x:v>
      </x:c>
      <x:c r="B8" s="3" t="str">
        <x:v>BSI MDR documentation submission guidelines</x:v>
      </x:c>
      <x:c r="C8" s="3" t="str">
        <x:v>2026 edition; page 22, demonstration of conformity with GSPRs</x:v>
      </x:c>
      <x:c r="D8" s="3" t="str">
        <x:v>https://www.bsigroup.com/siteassets/pdf/en/insights-and-media/insights/brochures/bsi-md-mdr-best-practice-documentation-submissions-en-gb.pdf</x:v>
      </x:c>
      <x:c r="E8" s="3" t="str">
        <x:v>Reference for applicability rationale, methods, standards or common specifications and precise evidence locations.</x:v>
      </x:c>
    </x:row>
    <x:row r="9" ht="112" customHeight="1">
      <x:c r="A9" s="3" t="str">
        <x:v>MDCG</x:v>
      </x:c>
      <x:c r="B9" s="3" t="str">
        <x:v>MDCG-endorsed documents and other guidance</x:v>
      </x:c>
      <x:c r="C9" s="3" t="str">
        <x:v>European Commission guidance index</x:v>
      </x:c>
      <x:c r="D9" s="3" t="str">
        <x:v>https://health.ec.europa.eu/medical-devices-sector/new-regulations/guidance-mdcg-endorsed-documents-and-other-guidance_en</x:v>
      </x:c>
      <x:c r="E9" s="3" t="str">
        <x:v>Select guidance relevant to the device and record the version used in your controlled documentation.</x:v>
      </x:c>
    </x:row>
  </x:sheetData>
  <x:pageMargins left="0.7" right="0.7" top="0.75" bottom="0.75" header="0.3" footer="0.3"/>
  <x:tableParts count="1">
    <x:tablePart xmlns:r="http://schemas.openxmlformats.org/officeDocument/2006/relationships" r:id="R6f627d5529814ff2"/>
  </x:tableParts>
</x:worksheet>
</file>